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<sst xmlns="http://schemas.openxmlformats.org/spreadsheetml/2006/main" count="173" uniqueCount="173">
  <si>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</si>
  <si>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</si>
  <si>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</si>
  <si>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</si>
  <si>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</si>
  <si>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</si>
  <si>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</si>
  <si>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</si>
  <si>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</si>
  <si>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</si>
  <si>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</si>
  <si>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ENERO-JULIO DE 2024/2025 Y JULIO DE 2024/2025</t>
  </si>
  <si>
    <t xml:space="preserve">GRUPO Y PRODUCTO</t>
  </si>
  <si>
    <t xml:space="preserve">JULIO DE 2024</t>
  </si>
  <si>
    <t xml:space="preserve">JULIO DE 2025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</si>
  <si>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</si>
  <si>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</si>
  <si>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</si>
  <si>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</si>
  <si>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</si>
  <si>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</si>
  <si>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</si>
  <si>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</si>
  <si>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</si>
  <si>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</si>
  <si>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</si>
  <si>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</si>
  <si>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</si>
  <si>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</si>
  <si>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</si>
  <si>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</si>
  <si>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</si>
  <si>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</si>
  <si>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</si>
  <si>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</si>
  <si>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</si>
  <si>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</si>
  <si>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</si>
  <si>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</si>
  <si>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</si>
  <si>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</si>
  <si>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</si>
  <si>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</si>
  <si>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</si>
  <si>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</si>
  <si>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</si>
  <si>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</si>
  <si>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</si>
  <si>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</si>
  <si>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</si>
  <si>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</si>
  <si>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</si>
  <si>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</si>
  <si>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</si>
  <si>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</si>
  <si>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</si>
  <si>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</si>
  <si>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</si>
  <si>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</si>
  <si>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</si>
  <si>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</si>
  <si>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</si>
  <si>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</si>
  <si>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</si>
  <si>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</si>
  <si>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</si>
  <si>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</si>
  <si>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</si>
  <si>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</si>
  <si>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</si>
  <si>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</si>
  <si>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</si>
  <si>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</si>
  <si>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</si>
  <si>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ENERO-JULIO DE 2024</t>
  </si>
  <si>
    <t xml:space="preserve">ENERO-JULIO DE 2025</t>
  </si>
  <si>
    <t xml:space="preserve">Cuadro 2</t>
  </si>
  <si>
    <t xml:space="preserve">EXPORTACIONES ORIGINADAS EN LA REGION DEL BIOBIO, VALOR US$ F.O.B., POR SECTOR, SEGUN  PRINCIPALES PAISES  DE DESTINO, JULIO DE 2024/2025</t>
  </si>
  <si>
    <t xml:space="preserve">JULIO 2025</t>
  </si>
  <si>
    <t xml:space="preserve">PAÍS</t>
  </si>
  <si>
    <t xml:space="preserve">TOTAL</t>
  </si>
  <si>
    <t xml:space="preserve">AGRÍCOLA</t>
  </si>
  <si>
    <t xml:space="preserve">CHINA</t>
  </si>
  <si>
    <t xml:space="preserve">ESTADOS UNIDOS DE AMÉRICA</t>
  </si>
  <si>
    <t xml:space="preserve">COREA DEL SUR</t>
  </si>
  <si>
    <t xml:space="preserve">MEXICO</t>
  </si>
  <si>
    <t xml:space="preserve">PERU</t>
  </si>
  <si>
    <t xml:space="preserve">HOLANDA</t>
  </si>
  <si>
    <t xml:space="preserve">JAPON</t>
  </si>
  <si>
    <t xml:space="preserve">INDIA</t>
  </si>
  <si>
    <t xml:space="preserve">ESPANA</t>
  </si>
  <si>
    <t xml:space="preserve">BELGICA</t>
  </si>
  <si>
    <t xml:space="preserve">COLOMBIA</t>
  </si>
  <si>
    <t xml:space="preserve">COSTA DE MARFIL</t>
  </si>
  <si>
    <t xml:space="preserve">PANAMA</t>
  </si>
  <si>
    <t xml:space="preserve">GHANA</t>
  </si>
  <si>
    <t xml:space="preserve">DINAMARCA</t>
  </si>
  <si>
    <t xml:space="preserve">OTROS PAISES</t>
  </si>
  <si>
    <t xml:space="preserve">JULIO 2024</t>
  </si>
  <si>
    <t xml:space="preserve">BRASIL</t>
  </si>
  <si>
    <t xml:space="preserve">TAIWAN, CHINA</t>
  </si>
  <si>
    <t xml:space="preserve">NIGERIA</t>
  </si>
  <si>
    <t xml:space="preserve">ITALIA</t>
  </si>
  <si>
    <t xml:space="preserve">VIETNAM</t>
  </si>
  <si>
    <t xml:space="preserve">Cuadro 3</t>
  </si>
  <si>
    <t xml:space="preserve">EXPORTACIONES ORIGINADAS EN LA REGION DEL BIOBIO, VALOR US$ F.O.B., POR SECTOR, SEGUN  PRINCIPALES PAISES  DE DESTINO, ENERO-JULIO DE 2024/2025</t>
  </si>
  <si>
    <t xml:space="preserve">ENERO-JULIO 2025</t>
  </si>
  <si>
    <t xml:space="preserve">CAMERUN</t>
  </si>
  <si>
    <t xml:space="preserve">ENERO-JULIO 2024</t>
  </si>
  <si>
    <t xml:space="preserve">Cuadro 4</t>
  </si>
  <si>
    <t xml:space="preserve">EXPORTACIONES POR REGIONES, US$ F.O.B., POR MES</t>
  </si>
  <si>
    <t xml:space="preserve">Región</t>
  </si>
  <si>
    <t xml:space="preserve">ene-2023</t>
  </si>
  <si>
    <t xml:space="preserve">feb-2023</t>
  </si>
  <si>
    <t xml:space="preserve">mar-2023</t>
  </si>
  <si>
    <t xml:space="preserve">abr-2023</t>
  </si>
  <si>
    <t xml:space="preserve">may-2023</t>
  </si>
  <si>
    <t xml:space="preserve">jun-2023</t>
  </si>
  <si>
    <t xml:space="preserve">jul-2023</t>
  </si>
  <si>
    <t xml:space="preserve">ago-2023</t>
  </si>
  <si>
    <t xml:space="preserve">sep-2023</t>
  </si>
  <si>
    <t xml:space="preserve">oct-2023</t>
  </si>
  <si>
    <t xml:space="preserve">nov-2023</t>
  </si>
  <si>
    <t xml:space="preserve">dic-2023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</si>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</sst>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2960935090.2</v>
      </c>
      <c r="C6" s="9" t="n">
        <v>2661225306.55</v>
      </c>
      <c r="D6" s="10" t="n">
        <v>-10.122132857352</v>
      </c>
      <c r="H6" s="8" t="s">
        <v>16</v>
      </c>
      <c r="I6" s="9" t="n">
        <v>485672165.85</v>
      </c>
      <c r="J6" s="9" t="n">
        <v>346928856.77</v>
      </c>
      <c r="K6" s="10" t="n">
        <v>-28.5672762072288</v>
      </c>
    </row>
    <row r="7">
      <c r="A7" s="8" t="s">
        <v>17</v>
      </c>
      <c r="B7" s="9" t="n">
        <v>580635565.89</v>
      </c>
      <c r="C7" s="9" t="n">
        <v>555053863.75</v>
      </c>
      <c r="D7" s="10" t="n">
        <v>-4.40581039860833</v>
      </c>
      <c r="H7" s="8" t="s">
        <v>17</v>
      </c>
      <c r="I7" s="9" t="n">
        <v>104157012.78</v>
      </c>
      <c r="J7" s="9" t="n">
        <v>83947795.45</v>
      </c>
      <c r="K7" s="10" t="n">
        <v>-19.4026468219531</v>
      </c>
    </row>
    <row r="8">
      <c r="A8" s="7" t="s">
        <v>18</v>
      </c>
      <c r="B8" s="5" t="n">
        <v>18788194.01</v>
      </c>
      <c r="C8" s="5" t="n">
        <v>14877956.22</v>
      </c>
      <c r="D8" s="6" t="n">
        <v>-20.8122067928337</v>
      </c>
      <c r="H8" s="7" t="s">
        <v>18</v>
      </c>
      <c r="I8" s="5" t="n">
        <v>3378152.61</v>
      </c>
      <c r="J8" s="5" t="n">
        <v>877613.27</v>
      </c>
      <c r="K8" s="6" t="n">
        <v>-74.0209110919947</v>
      </c>
    </row>
    <row r="9">
      <c r="A9" s="7" t="s">
        <v>19</v>
      </c>
      <c r="B9" s="5" t="n">
        <v>8340152.56</v>
      </c>
      <c r="C9" s="5" t="n">
        <v>6779031.27</v>
      </c>
      <c r="D9" s="6" t="n">
        <v>-18.7181382926645</v>
      </c>
      <c r="H9" s="7" t="s">
        <v>19</v>
      </c>
      <c r="I9" s="5" t="n">
        <v>1627583.58</v>
      </c>
      <c r="J9" s="5" t="n">
        <v>413820.16</v>
      </c>
      <c r="K9" s="6" t="n">
        <v>-74.5745677773427</v>
      </c>
    </row>
    <row r="10">
      <c r="A10" s="7" t="s">
        <v>20</v>
      </c>
      <c r="B10" s="5" t="n">
        <v>233428181.83</v>
      </c>
      <c r="C10" s="5" t="n">
        <v>316730627.12</v>
      </c>
      <c r="D10" s="6" t="n">
        <v>35.6865416321784</v>
      </c>
      <c r="H10" s="7" t="s">
        <v>20</v>
      </c>
      <c r="I10" s="5" t="n">
        <v>35233390.32</v>
      </c>
      <c r="J10" s="5" t="n">
        <v>31059128.12</v>
      </c>
      <c r="K10" s="6" t="n">
        <v>-11.8474610648823</v>
      </c>
    </row>
    <row r="11">
      <c r="A11" s="7" t="s">
        <v>21</v>
      </c>
      <c r="B11" s="5" t="n">
        <v>19142271.51</v>
      </c>
      <c r="C11" s="5" t="n">
        <v>19071387.25</v>
      </c>
      <c r="D11" s="6" t="n">
        <v>-0.370302239015741</v>
      </c>
      <c r="H11" s="7" t="s">
        <v>21</v>
      </c>
      <c r="I11" s="5" t="n">
        <v>3040596.95</v>
      </c>
      <c r="J11" s="5" t="n">
        <v>3269560.52</v>
      </c>
      <c r="K11" s="6" t="n">
        <v>7.53021770938762</v>
      </c>
    </row>
    <row r="12">
      <c r="A12" s="7" t="s">
        <v>22</v>
      </c>
      <c r="B12" s="5" t="n">
        <v>10600859.8</v>
      </c>
      <c r="C12" s="5" t="n">
        <v>13566945.63</v>
      </c>
      <c r="D12" s="6" t="n">
        <v>27.9796722714887</v>
      </c>
      <c r="H12" s="7" t="s">
        <v>22</v>
      </c>
      <c r="I12" s="5" t="n">
        <v>2688064.84</v>
      </c>
      <c r="J12" s="5" t="n">
        <v>1937031.83</v>
      </c>
      <c r="K12" s="6" t="n">
        <v>-27.9395421875315</v>
      </c>
    </row>
    <row r="13">
      <c r="A13" s="7" t="s">
        <v>23</v>
      </c>
      <c r="B13" s="5" t="n">
        <v>165269967.2</v>
      </c>
      <c r="C13" s="5" t="n">
        <v>143315570.08</v>
      </c>
      <c r="D13" s="6" t="n">
        <v>-13.2839604750644</v>
      </c>
      <c r="H13" s="7" t="s">
        <v>23</v>
      </c>
      <c r="I13" s="5" t="n">
        <v>31056752.67</v>
      </c>
      <c r="J13" s="5" t="n">
        <v>29957511.97</v>
      </c>
      <c r="K13" s="6" t="n">
        <v>-3.53945794552384</v>
      </c>
    </row>
    <row r="14">
      <c r="A14" s="7" t="s">
        <v>24</v>
      </c>
      <c r="B14" s="5" t="n">
        <v>125065938.98</v>
      </c>
      <c r="C14" s="5" t="n">
        <v>40712346.18</v>
      </c>
      <c r="D14" s="6" t="n">
        <v>-67.4472949933151</v>
      </c>
      <c r="H14" s="7" t="s">
        <v>24</v>
      </c>
      <c r="I14" s="5" t="n">
        <v>27132471.81</v>
      </c>
      <c r="J14" s="5" t="n">
        <v>16433129.58</v>
      </c>
      <c r="K14" s="6" t="n">
        <v>-39.4337172997877</v>
      </c>
    </row>
    <row r="15">
      <c r="A15" s="8" t="s">
        <v>25</v>
      </c>
      <c r="B15" s="9" t="n">
        <v>147165914.43</v>
      </c>
      <c r="C15" s="9" t="n">
        <v>162805725.75</v>
      </c>
      <c r="D15" s="10" t="n">
        <v>10.6273326813317</v>
      </c>
      <c r="H15" s="8" t="s">
        <v>25</v>
      </c>
      <c r="I15" s="9" t="n">
        <v>15607879.4</v>
      </c>
      <c r="J15" s="9" t="n">
        <v>19975724.46</v>
      </c>
      <c r="K15" s="10" t="n">
        <v>27.9848719230878</v>
      </c>
    </row>
    <row r="16">
      <c r="A16" s="7" t="s">
        <v>26</v>
      </c>
      <c r="B16" s="5" t="n">
        <v>150598.74</v>
      </c>
      <c r="C16" s="5" t="n">
        <v>148111.33</v>
      </c>
      <c r="D16" s="6" t="n">
        <v>-1.65168048550739</v>
      </c>
      <c r="H16" s="7" t="s">
        <v>26</v>
      </c>
      <c r="I16" s="5" t="n">
        <v>15021.34</v>
      </c>
      <c r="J16" s="5"/>
      <c r="K16" s="6"/>
    </row>
    <row r="17">
      <c r="A17" s="7" t="s">
        <v>27</v>
      </c>
      <c r="B17" s="5" t="n">
        <v>4406885.4</v>
      </c>
      <c r="C17" s="5" t="n">
        <v>6466161.3</v>
      </c>
      <c r="D17" s="6" t="n">
        <v>46.7286011113427</v>
      </c>
      <c r="H17" s="7" t="s">
        <v>27</v>
      </c>
      <c r="I17" s="5" t="n">
        <v>392740.36</v>
      </c>
      <c r="J17" s="5" t="n">
        <v>714550.95</v>
      </c>
      <c r="K17" s="6" t="n">
        <v>81.9397807752684</v>
      </c>
    </row>
    <row r="18">
      <c r="A18" s="7" t="s">
        <v>28</v>
      </c>
      <c r="B18" s="5" t="n">
        <v>3385259.66</v>
      </c>
      <c r="C18" s="5" t="n">
        <v>2527707.64</v>
      </c>
      <c r="D18" s="6" t="n">
        <v>-25.3319421884465</v>
      </c>
      <c r="H18" s="7" t="s">
        <v>28</v>
      </c>
      <c r="I18" s="5" t="n">
        <v>1324962.83</v>
      </c>
      <c r="J18" s="5" t="n">
        <v>548497.99</v>
      </c>
      <c r="K18" s="6" t="n">
        <v>-58.6027639733863</v>
      </c>
    </row>
    <row r="19">
      <c r="A19" s="7" t="s">
        <v>29</v>
      </c>
      <c r="B19" s="5" t="n">
        <v>5845168.29</v>
      </c>
      <c r="C19" s="5" t="n">
        <v>9663762.47</v>
      </c>
      <c r="D19" s="6" t="n">
        <v>65.3290716459423</v>
      </c>
      <c r="H19" s="7" t="s">
        <v>29</v>
      </c>
      <c r="I19" s="5" t="n">
        <v>849518.44</v>
      </c>
      <c r="J19" s="5" t="n">
        <v>676387.08</v>
      </c>
      <c r="K19" s="6" t="n">
        <v>-20.3799413700778</v>
      </c>
    </row>
    <row r="20">
      <c r="A20" s="7" t="s">
        <v>30</v>
      </c>
      <c r="B20" s="5" t="n">
        <v>60841153</v>
      </c>
      <c r="C20" s="5" t="n">
        <v>56047170.31</v>
      </c>
      <c r="D20" s="6" t="n">
        <v>-7.87950663919863</v>
      </c>
      <c r="H20" s="7" t="s">
        <v>30</v>
      </c>
      <c r="I20" s="5" t="n">
        <v>1743774.53</v>
      </c>
      <c r="J20" s="5" t="n">
        <v>3183732.88</v>
      </c>
      <c r="K20" s="6" t="n">
        <v>82.5770949871598</v>
      </c>
    </row>
    <row r="21">
      <c r="A21" s="7" t="s">
        <v>31</v>
      </c>
      <c r="B21" s="5" t="n">
        <v>921253.06</v>
      </c>
      <c r="C21" s="5" t="n">
        <v>850661.14</v>
      </c>
      <c r="D21" s="6" t="n">
        <v>-7.66259815734017</v>
      </c>
      <c r="H21" s="7" t="s">
        <v>31</v>
      </c>
      <c r="I21" s="5" t="n">
        <v>232034.61</v>
      </c>
      <c r="J21" s="5" t="n">
        <v>77520</v>
      </c>
      <c r="K21" s="6" t="n">
        <v>-66.5911908572605</v>
      </c>
    </row>
    <row r="22">
      <c r="A22" s="7" t="s">
        <v>32</v>
      </c>
      <c r="B22" s="5" t="n">
        <v>333239.51</v>
      </c>
      <c r="C22" s="5" t="n">
        <v>250850.99</v>
      </c>
      <c r="D22" s="6" t="n">
        <v>-24.7235149277467</v>
      </c>
      <c r="H22" s="7" t="s">
        <v>32</v>
      </c>
      <c r="I22" s="5" t="n">
        <v>76299.18</v>
      </c>
      <c r="J22" s="5"/>
      <c r="K22" s="6"/>
    </row>
    <row r="23">
      <c r="A23" s="7" t="s">
        <v>33</v>
      </c>
      <c r="B23" s="5" t="n">
        <v>1335997.35</v>
      </c>
      <c r="C23" s="5" t="n">
        <v>519682.45</v>
      </c>
      <c r="D23" s="6" t="n">
        <v>-61.1015358675674</v>
      </c>
      <c r="H23" s="7" t="s">
        <v>33</v>
      </c>
      <c r="I23" s="5" t="n">
        <v>135034.87</v>
      </c>
      <c r="J23" s="5" t="n">
        <v>17402</v>
      </c>
      <c r="K23" s="6" t="n">
        <v>-87.1129583047697</v>
      </c>
    </row>
    <row r="24">
      <c r="A24" s="7" t="s">
        <v>34</v>
      </c>
      <c r="B24" s="5" t="n">
        <v>3378507.16</v>
      </c>
      <c r="C24" s="5" t="n">
        <v>3518190.75</v>
      </c>
      <c r="D24" s="6" t="n">
        <v>4.13447666039577</v>
      </c>
      <c r="H24" s="7" t="s">
        <v>34</v>
      </c>
      <c r="I24" s="5" t="n">
        <v>424000.14</v>
      </c>
      <c r="J24" s="5" t="n">
        <v>758799.75</v>
      </c>
      <c r="K24" s="6" t="n">
        <v>78.9621460974046</v>
      </c>
    </row>
    <row r="25">
      <c r="A25" s="7" t="s">
        <v>35</v>
      </c>
      <c r="B25" s="5" t="n">
        <v>36277894.34</v>
      </c>
      <c r="C25" s="5" t="n">
        <v>46349107.8</v>
      </c>
      <c r="D25" s="6" t="n">
        <v>27.7612955305829</v>
      </c>
      <c r="H25" s="7" t="s">
        <v>35</v>
      </c>
      <c r="I25" s="5" t="n">
        <v>4600716.17</v>
      </c>
      <c r="J25" s="5" t="n">
        <v>5934039.95</v>
      </c>
      <c r="K25" s="6" t="n">
        <v>28.9807875716011</v>
      </c>
    </row>
    <row r="26">
      <c r="A26" s="7" t="s">
        <v>36</v>
      </c>
      <c r="B26" s="5" t="n">
        <v>9643989.54</v>
      </c>
      <c r="C26" s="5" t="n">
        <v>8370091.11</v>
      </c>
      <c r="D26" s="6" t="n">
        <v>-13.2092473215188</v>
      </c>
      <c r="H26" s="7" t="s">
        <v>36</v>
      </c>
      <c r="I26" s="5" t="n">
        <v>1194985.25</v>
      </c>
      <c r="J26" s="5" t="n">
        <v>1732456.94</v>
      </c>
      <c r="K26" s="6" t="n">
        <v>44.9772656189689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/>
      <c r="D29" s="6"/>
      <c r="H29" s="7" t="s">
        <v>39</v>
      </c>
      <c r="I29" s="5"/>
      <c r="J29" s="5"/>
      <c r="K29" s="6"/>
    </row>
    <row r="30">
      <c r="A30" s="7" t="s">
        <v>40</v>
      </c>
      <c r="B30" s="5" t="n">
        <v>20645968.38</v>
      </c>
      <c r="C30" s="5" t="n">
        <v>28094228.46</v>
      </c>
      <c r="D30" s="6" t="n">
        <v>36.0760994248893</v>
      </c>
      <c r="H30" s="7" t="s">
        <v>40</v>
      </c>
      <c r="I30" s="5" t="n">
        <v>4618791.68</v>
      </c>
      <c r="J30" s="5" t="n">
        <v>6332336.92</v>
      </c>
      <c r="K30" s="6" t="n">
        <v>37.0994268353753</v>
      </c>
    </row>
    <row r="31">
      <c r="A31" s="8" t="s">
        <v>41</v>
      </c>
      <c r="B31" s="9" t="n">
        <v>1971030443.08</v>
      </c>
      <c r="C31" s="9" t="n">
        <v>1712010862.82</v>
      </c>
      <c r="D31" s="10" t="n">
        <v>-13.1413282412446</v>
      </c>
      <c r="H31" s="8" t="s">
        <v>41</v>
      </c>
      <c r="I31" s="9" t="n">
        <v>327025594.67</v>
      </c>
      <c r="J31" s="9" t="n">
        <v>213730434.87</v>
      </c>
      <c r="K31" s="10" t="n">
        <v>-34.6441262233085</v>
      </c>
    </row>
    <row r="32">
      <c r="A32" s="8" t="s">
        <v>42</v>
      </c>
      <c r="B32" s="9" t="n">
        <v>1529381.65</v>
      </c>
      <c r="C32" s="9" t="n">
        <v>1252876.17</v>
      </c>
      <c r="D32" s="10" t="n">
        <v>-18.0795604550375</v>
      </c>
      <c r="H32" s="8" t="s">
        <v>42</v>
      </c>
      <c r="I32" s="9" t="n">
        <v>206735</v>
      </c>
      <c r="J32" s="9" t="n">
        <v>159076.74</v>
      </c>
      <c r="K32" s="10" t="n">
        <v>-23.0528260816988</v>
      </c>
    </row>
    <row r="33">
      <c r="A33" s="7" t="s">
        <v>43</v>
      </c>
      <c r="B33" s="5" t="n">
        <v>1529381.65</v>
      </c>
      <c r="C33" s="5" t="n">
        <v>1252876.17</v>
      </c>
      <c r="D33" s="6" t="n">
        <v>-18.0795604550375</v>
      </c>
      <c r="H33" s="7" t="s">
        <v>43</v>
      </c>
      <c r="I33" s="5" t="n">
        <v>206735</v>
      </c>
      <c r="J33" s="5" t="n">
        <v>159076.74</v>
      </c>
      <c r="K33" s="6" t="n">
        <v>-23.0528260816988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1969501061.43</v>
      </c>
      <c r="C37" s="9" t="n">
        <v>1710757986.65</v>
      </c>
      <c r="D37" s="10" t="n">
        <v>-13.13749354327</v>
      </c>
      <c r="H37" s="8" t="s">
        <v>47</v>
      </c>
      <c r="I37" s="9" t="n">
        <v>326818859.67</v>
      </c>
      <c r="J37" s="9" t="n">
        <v>213571358.13</v>
      </c>
      <c r="K37" s="10" t="n">
        <v>-34.6514585034504</v>
      </c>
    </row>
    <row r="38">
      <c r="A38" s="7" t="s">
        <v>48</v>
      </c>
      <c r="B38" s="5" t="n">
        <v>341939849.27</v>
      </c>
      <c r="C38" s="5" t="n">
        <v>303442832.88</v>
      </c>
      <c r="D38" s="6" t="n">
        <v>-11.2584176638629</v>
      </c>
      <c r="H38" s="7" t="s">
        <v>48</v>
      </c>
      <c r="I38" s="5" t="n">
        <v>50117022.03</v>
      </c>
      <c r="J38" s="5" t="n">
        <v>43343985.77</v>
      </c>
      <c r="K38" s="6" t="n">
        <v>-13.514442769456</v>
      </c>
    </row>
    <row r="39">
      <c r="A39" s="7" t="s">
        <v>49</v>
      </c>
      <c r="B39" s="5" t="n">
        <v>106527400.6</v>
      </c>
      <c r="C39" s="5" t="n">
        <v>91131723.52</v>
      </c>
      <c r="D39" s="6" t="n">
        <v>-14.4523164869189</v>
      </c>
      <c r="H39" s="7" t="s">
        <v>49</v>
      </c>
      <c r="I39" s="5" t="n">
        <v>14070678.55</v>
      </c>
      <c r="J39" s="5" t="n">
        <v>11043979.39</v>
      </c>
      <c r="K39" s="6" t="n">
        <v>-21.5106837189455</v>
      </c>
    </row>
    <row r="40">
      <c r="A40" s="7" t="s">
        <v>50</v>
      </c>
      <c r="B40" s="5" t="n">
        <v>124542233.68</v>
      </c>
      <c r="C40" s="5" t="n">
        <v>101363008.22</v>
      </c>
      <c r="D40" s="6" t="n">
        <v>-18.6115382509976</v>
      </c>
      <c r="H40" s="7" t="s">
        <v>50</v>
      </c>
      <c r="I40" s="5" t="n">
        <v>23398730.84</v>
      </c>
      <c r="J40" s="5" t="n">
        <v>12433067.73</v>
      </c>
      <c r="K40" s="6" t="n">
        <v>-46.8643499725817</v>
      </c>
    </row>
    <row r="41">
      <c r="A41" s="7" t="s">
        <v>51</v>
      </c>
      <c r="B41" s="5" t="n">
        <v>153385479.68</v>
      </c>
      <c r="C41" s="5" t="n">
        <v>160277505.83</v>
      </c>
      <c r="D41" s="6" t="n">
        <v>4.49327156936787</v>
      </c>
      <c r="H41" s="7" t="s">
        <v>51</v>
      </c>
      <c r="I41" s="5" t="n">
        <v>23017000.55</v>
      </c>
      <c r="J41" s="5" t="n">
        <v>23390255.01</v>
      </c>
      <c r="K41" s="6" t="n">
        <v>1.62164683095514</v>
      </c>
    </row>
    <row r="42">
      <c r="A42" s="7" t="s">
        <v>52</v>
      </c>
      <c r="B42" s="5" t="n">
        <v>1113000252.71</v>
      </c>
      <c r="C42" s="5" t="n">
        <v>964278730.92</v>
      </c>
      <c r="D42" s="6" t="n">
        <v>-13.3622181511535</v>
      </c>
      <c r="H42" s="7" t="s">
        <v>52</v>
      </c>
      <c r="I42" s="5" t="n">
        <v>193120006.51</v>
      </c>
      <c r="J42" s="5" t="n">
        <v>111009383.63</v>
      </c>
      <c r="K42" s="6" t="n">
        <v>-42.5179267357513</v>
      </c>
    </row>
    <row r="43">
      <c r="A43" s="7" t="s">
        <v>53</v>
      </c>
      <c r="B43" s="5" t="n">
        <v>38844537.99</v>
      </c>
      <c r="C43" s="5" t="n">
        <v>39554826.57</v>
      </c>
      <c r="D43" s="6" t="n">
        <v>1.82854171204934</v>
      </c>
      <c r="H43" s="7" t="s">
        <v>53</v>
      </c>
      <c r="I43" s="5" t="n">
        <v>7482828.48</v>
      </c>
      <c r="J43" s="5" t="n">
        <v>5891147.27</v>
      </c>
      <c r="K43" s="6" t="n">
        <v>-21.2711171217438</v>
      </c>
    </row>
    <row r="44">
      <c r="A44" s="7" t="s">
        <v>54</v>
      </c>
      <c r="B44" s="5" t="n">
        <v>16217045.72</v>
      </c>
      <c r="C44" s="5" t="n">
        <v>400</v>
      </c>
      <c r="D44" s="6" t="n">
        <v>-99.9975334595036</v>
      </c>
      <c r="H44" s="7" t="s">
        <v>54</v>
      </c>
      <c r="I44" s="5" t="n">
        <v>4337920.23</v>
      </c>
      <c r="J44" s="5"/>
      <c r="K44" s="6"/>
    </row>
    <row r="45">
      <c r="A45" s="7" t="s">
        <v>55</v>
      </c>
      <c r="B45" s="5" t="n">
        <v>75044261.78</v>
      </c>
      <c r="C45" s="5" t="n">
        <v>50708958.71</v>
      </c>
      <c r="D45" s="6" t="n">
        <v>-32.4279331860728</v>
      </c>
      <c r="H45" s="7" t="s">
        <v>55</v>
      </c>
      <c r="I45" s="5" t="n">
        <v>11274672.48</v>
      </c>
      <c r="J45" s="5" t="n">
        <v>6459539.33</v>
      </c>
      <c r="K45" s="6" t="n">
        <v>-42.7075212920065</v>
      </c>
    </row>
    <row r="46">
      <c r="A46" s="8" t="s">
        <v>56</v>
      </c>
      <c r="B46" s="9" t="n">
        <v>234825400.29</v>
      </c>
      <c r="C46" s="9" t="n">
        <v>196620395.17</v>
      </c>
      <c r="D46" s="10" t="n">
        <v>-16.2695368869033</v>
      </c>
      <c r="H46" s="8" t="s">
        <v>56</v>
      </c>
      <c r="I46" s="9" t="n">
        <v>34615661.26</v>
      </c>
      <c r="J46" s="9" t="n">
        <v>25023399.97</v>
      </c>
      <c r="K46" s="10" t="n">
        <v>-27.7107555968729</v>
      </c>
    </row>
    <row r="47">
      <c r="A47" s="7" t="s">
        <v>57</v>
      </c>
      <c r="B47" s="5" t="n">
        <v>9380078.5</v>
      </c>
      <c r="C47" s="5" t="n">
        <v>9809942.08</v>
      </c>
      <c r="D47" s="6" t="n">
        <v>4.58272902513557</v>
      </c>
      <c r="H47" s="7" t="s">
        <v>57</v>
      </c>
      <c r="I47" s="5" t="n">
        <v>1561981.83</v>
      </c>
      <c r="J47" s="5" t="n">
        <v>1134181.1</v>
      </c>
      <c r="K47" s="6" t="n">
        <v>-27.3883294788391</v>
      </c>
    </row>
    <row r="48">
      <c r="A48" s="7" t="s">
        <v>58</v>
      </c>
      <c r="B48" s="5" t="n">
        <v>1070112.7</v>
      </c>
      <c r="C48" s="5" t="n">
        <v>3399337.77</v>
      </c>
      <c r="D48" s="6" t="n">
        <v>217.661660309237</v>
      </c>
      <c r="H48" s="7" t="s">
        <v>58</v>
      </c>
      <c r="I48" s="5" t="n">
        <v>211875.55</v>
      </c>
      <c r="J48" s="5" t="n">
        <v>279208.5</v>
      </c>
      <c r="K48" s="6" t="n">
        <v>31.7794809264212</v>
      </c>
    </row>
    <row r="49">
      <c r="A49" s="7" t="s">
        <v>59</v>
      </c>
      <c r="B49" s="5" t="n">
        <v>63783588.34</v>
      </c>
      <c r="C49" s="5" t="n">
        <v>60517126.76</v>
      </c>
      <c r="D49" s="6" t="n">
        <v>-5.12116308444116</v>
      </c>
      <c r="H49" s="7" t="s">
        <v>59</v>
      </c>
      <c r="I49" s="5"/>
      <c r="J49" s="5" t="n">
        <v>9273210.73</v>
      </c>
      <c r="K49" s="6"/>
    </row>
    <row r="50">
      <c r="A50" s="7" t="s">
        <v>60</v>
      </c>
      <c r="B50" s="5" t="n">
        <v>37082826.69</v>
      </c>
      <c r="C50" s="5" t="n">
        <v>51306054.74</v>
      </c>
      <c r="D50" s="6" t="n">
        <v>38.3552962909258</v>
      </c>
      <c r="H50" s="7" t="s">
        <v>60</v>
      </c>
      <c r="I50" s="5" t="n">
        <v>9133620.44</v>
      </c>
      <c r="J50" s="5" t="n">
        <v>6345690</v>
      </c>
      <c r="K50" s="6" t="n">
        <v>-30.5238263218216</v>
      </c>
    </row>
    <row r="51">
      <c r="A51" s="7" t="s">
        <v>61</v>
      </c>
      <c r="B51" s="5" t="n">
        <v>2451010.31</v>
      </c>
      <c r="C51" s="5" t="n">
        <v>2286443.55</v>
      </c>
      <c r="D51" s="6" t="n">
        <v>-6.71424185074114</v>
      </c>
      <c r="H51" s="7" t="s">
        <v>61</v>
      </c>
      <c r="I51" s="5" t="n">
        <v>329374.14</v>
      </c>
      <c r="J51" s="5" t="n">
        <v>122599.31</v>
      </c>
      <c r="K51" s="6" t="n">
        <v>-62.7781009158764</v>
      </c>
    </row>
    <row r="52">
      <c r="A52" s="7" t="s">
        <v>62</v>
      </c>
      <c r="B52" s="5" t="n">
        <v>32166.6</v>
      </c>
      <c r="C52" s="5" t="n">
        <v>57270.03</v>
      </c>
      <c r="D52" s="6" t="n">
        <v>78.0419130402343</v>
      </c>
      <c r="H52" s="7" t="s">
        <v>62</v>
      </c>
      <c r="I52" s="5"/>
      <c r="J52" s="5"/>
      <c r="K52" s="6"/>
    </row>
    <row r="53">
      <c r="A53" s="7" t="s">
        <v>63</v>
      </c>
      <c r="B53" s="5" t="n">
        <v>5532622.53</v>
      </c>
      <c r="C53" s="5" t="n">
        <v>4759556.83</v>
      </c>
      <c r="D53" s="6" t="n">
        <v>-13.9728617994114</v>
      </c>
      <c r="H53" s="7" t="s">
        <v>63</v>
      </c>
      <c r="I53" s="5" t="n">
        <v>924925.49</v>
      </c>
      <c r="J53" s="5" t="n">
        <v>1103066.28</v>
      </c>
      <c r="K53" s="6" t="n">
        <v>19.2600152040355</v>
      </c>
    </row>
    <row r="54">
      <c r="A54" s="7" t="s">
        <v>64</v>
      </c>
      <c r="B54" s="5" t="n">
        <v>72522557.26</v>
      </c>
      <c r="C54" s="5" t="n">
        <v>9214506.87</v>
      </c>
      <c r="D54" s="6" t="n">
        <v>-87.2942885384403</v>
      </c>
      <c r="H54" s="7" t="s">
        <v>64</v>
      </c>
      <c r="I54" s="5" t="n">
        <v>13150990.14</v>
      </c>
      <c r="J54" s="5" t="n">
        <v>1070461.66</v>
      </c>
      <c r="K54" s="6" t="n">
        <v>-91.8602200396753</v>
      </c>
    </row>
    <row r="55">
      <c r="A55" s="7" t="s">
        <v>65</v>
      </c>
      <c r="B55" s="5" t="n">
        <v>41818722.55</v>
      </c>
      <c r="C55" s="5" t="n">
        <v>52090608.03</v>
      </c>
      <c r="D55" s="6" t="n">
        <v>24.56288679722</v>
      </c>
      <c r="H55" s="7" t="s">
        <v>65</v>
      </c>
      <c r="I55" s="5" t="n">
        <v>8931004.05</v>
      </c>
      <c r="J55" s="5" t="n">
        <v>4878764.57</v>
      </c>
      <c r="K55" s="6" t="n">
        <v>-45.3727202150356</v>
      </c>
    </row>
    <row r="56">
      <c r="A56" s="7" t="s">
        <v>66</v>
      </c>
      <c r="B56" s="5" t="n">
        <v>38674.73</v>
      </c>
      <c r="C56" s="5"/>
      <c r="D56" s="6"/>
      <c r="H56" s="7" t="s">
        <v>66</v>
      </c>
      <c r="I56" s="5"/>
      <c r="J56" s="5"/>
      <c r="K56" s="6"/>
    </row>
    <row r="57">
      <c r="A57" s="7" t="s">
        <v>67</v>
      </c>
      <c r="B57" s="5" t="n">
        <v>1113040.08</v>
      </c>
      <c r="C57" s="5" t="n">
        <v>3179548.51</v>
      </c>
      <c r="D57" s="6" t="n">
        <v>185.663433611483</v>
      </c>
      <c r="H57" s="7" t="s">
        <v>67</v>
      </c>
      <c r="I57" s="5" t="n">
        <v>371889.62</v>
      </c>
      <c r="J57" s="5" t="n">
        <v>816217.82</v>
      </c>
      <c r="K57" s="6" t="n">
        <v>119.478516232854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27277766.51</v>
      </c>
      <c r="C60" s="9" t="n">
        <v>34734459.06</v>
      </c>
      <c r="D60" s="10" t="n">
        <v>27.3361550597128</v>
      </c>
      <c r="H60" s="8" t="s">
        <v>70</v>
      </c>
      <c r="I60" s="9" t="n">
        <v>4266017.74</v>
      </c>
      <c r="J60" s="9" t="n">
        <v>4251502.02</v>
      </c>
      <c r="K60" s="10" t="n">
        <v>-0.340263938986807</v>
      </c>
    </row>
    <row r="61">
      <c r="A61" s="7" t="s">
        <v>71</v>
      </c>
      <c r="B61" s="5" t="n">
        <v>5515484.83</v>
      </c>
      <c r="C61" s="5" t="n">
        <v>10809107.24</v>
      </c>
      <c r="D61" s="6" t="n">
        <v>95.977462964031</v>
      </c>
      <c r="H61" s="7" t="s">
        <v>71</v>
      </c>
      <c r="I61" s="5" t="n">
        <v>814500.13</v>
      </c>
      <c r="J61" s="5" t="n">
        <v>470922.64</v>
      </c>
      <c r="K61" s="6" t="n">
        <v>-42.1826194183664</v>
      </c>
    </row>
    <row r="62">
      <c r="A62" s="7" t="s">
        <v>72</v>
      </c>
      <c r="B62" s="5" t="n">
        <v>1549720.32</v>
      </c>
      <c r="C62" s="5" t="n">
        <v>2029106.94</v>
      </c>
      <c r="D62" s="6" t="n">
        <v>30.9337506783159</v>
      </c>
      <c r="H62" s="7" t="s">
        <v>72</v>
      </c>
      <c r="I62" s="5" t="n">
        <v>221239.72</v>
      </c>
      <c r="J62" s="5" t="n">
        <v>221085.34</v>
      </c>
      <c r="K62" s="6" t="n">
        <v>-0.0697795133712931</v>
      </c>
    </row>
    <row r="63">
      <c r="A63" s="7" t="s">
        <v>73</v>
      </c>
      <c r="B63" s="5" t="n">
        <v>20212561.36</v>
      </c>
      <c r="C63" s="5" t="n">
        <v>21896244.88</v>
      </c>
      <c r="D63" s="6" t="n">
        <v>8.32988699458919</v>
      </c>
      <c r="H63" s="7" t="s">
        <v>73</v>
      </c>
      <c r="I63" s="5" t="n">
        <v>3230277.89</v>
      </c>
      <c r="J63" s="5" t="n">
        <v>3559494.04</v>
      </c>
      <c r="K63" s="6" t="n">
        <v>10.1915736419816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170</v>
      </c>
      <c r="B68" s="7"/>
      <c r="C68" s="7"/>
      <c r="D68" s="6"/>
      <c r="H68" s="7"/>
      <c r="I68" s="5"/>
      <c r="J68" s="5"/>
      <c r="K68" s="6"/>
    </row>
    <row r="69">
      <c r="A69" s="7" t="s">
        <v>171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346928856.77</v>
      </c>
      <c r="C8" s="5" t="n">
        <v>83947795.45</v>
      </c>
      <c r="D8" s="5" t="n">
        <v>19975724.46</v>
      </c>
      <c r="E8" s="5" t="n">
        <v>213730434.87</v>
      </c>
      <c r="F8" s="5" t="n">
        <v>25023399.97</v>
      </c>
      <c r="G8" s="5" t="n">
        <v>4251502.02</v>
      </c>
    </row>
    <row r="9">
      <c r="A9" s="7" t="s">
        <v>82</v>
      </c>
      <c r="B9" s="5" t="n">
        <v>92166693.69</v>
      </c>
      <c r="C9" s="5" t="n">
        <v>23051796.03</v>
      </c>
      <c r="D9" s="5" t="n">
        <v>399207.67</v>
      </c>
      <c r="E9" s="5" t="n">
        <v>68416047.51</v>
      </c>
      <c r="F9" s="5" t="n">
        <v>21519.68</v>
      </c>
      <c r="G9" s="5" t="n">
        <v>278122.8</v>
      </c>
    </row>
    <row r="10">
      <c r="A10" s="7" t="s">
        <v>83</v>
      </c>
      <c r="B10" s="5" t="n">
        <v>67107458.09</v>
      </c>
      <c r="C10" s="5" t="n">
        <v>8787063.83</v>
      </c>
      <c r="D10" s="5" t="n">
        <v>4963874.96</v>
      </c>
      <c r="E10" s="5" t="n">
        <v>51860500.66</v>
      </c>
      <c r="F10" s="5" t="n">
        <v>1468845.92</v>
      </c>
      <c r="G10" s="5" t="n">
        <v>27172.72</v>
      </c>
    </row>
    <row r="11">
      <c r="A11" s="7" t="s">
        <v>84</v>
      </c>
      <c r="B11" s="5" t="n">
        <v>18587856.38</v>
      </c>
      <c r="C11" s="5" t="n">
        <v>5745645.25</v>
      </c>
      <c r="D11" s="5" t="n">
        <v>0</v>
      </c>
      <c r="E11" s="5" t="n">
        <v>12270998.23</v>
      </c>
      <c r="F11" s="5" t="n">
        <v>0</v>
      </c>
      <c r="G11" s="5" t="n">
        <v>571212.9</v>
      </c>
    </row>
    <row r="12">
      <c r="A12" s="7" t="s">
        <v>85</v>
      </c>
      <c r="B12" s="5" t="n">
        <v>13572655.95</v>
      </c>
      <c r="C12" s="5" t="n">
        <v>0</v>
      </c>
      <c r="D12" s="5" t="n">
        <v>674540.55</v>
      </c>
      <c r="E12" s="5" t="n">
        <v>10995505.75</v>
      </c>
      <c r="F12" s="5" t="n">
        <v>1893527.35</v>
      </c>
      <c r="G12" s="5" t="n">
        <v>9082.3</v>
      </c>
    </row>
    <row r="13">
      <c r="A13" s="7" t="s">
        <v>86</v>
      </c>
      <c r="B13" s="5" t="n">
        <v>13268052.36</v>
      </c>
      <c r="C13" s="5" t="n">
        <v>1424733.29</v>
      </c>
      <c r="D13" s="5" t="n">
        <v>3175767.35</v>
      </c>
      <c r="E13" s="5" t="n">
        <v>4954281.97</v>
      </c>
      <c r="F13" s="5" t="n">
        <v>3682106.75</v>
      </c>
      <c r="G13" s="5" t="n">
        <v>31163</v>
      </c>
    </row>
    <row r="14">
      <c r="A14" s="7" t="s">
        <v>87</v>
      </c>
      <c r="B14" s="5" t="n">
        <v>8914838.09</v>
      </c>
      <c r="C14" s="5" t="n">
        <v>177629.63</v>
      </c>
      <c r="D14" s="5" t="n">
        <v>288050.63</v>
      </c>
      <c r="E14" s="5" t="n">
        <v>8371149.62</v>
      </c>
      <c r="F14" s="5" t="n">
        <v>29775.2</v>
      </c>
      <c r="G14" s="5" t="n">
        <v>48233.01</v>
      </c>
    </row>
    <row r="15">
      <c r="A15" s="7" t="s">
        <v>88</v>
      </c>
      <c r="B15" s="5" t="n">
        <v>8854113.09</v>
      </c>
      <c r="C15" s="5" t="n">
        <v>2252613.19</v>
      </c>
      <c r="D15" s="5" t="n">
        <v>558073.11</v>
      </c>
      <c r="E15" s="5" t="n">
        <v>5317193.32</v>
      </c>
      <c r="F15" s="5" t="n">
        <v>79215.5</v>
      </c>
      <c r="G15" s="5" t="n">
        <v>647017.97</v>
      </c>
    </row>
    <row r="16">
      <c r="A16" s="7" t="s">
        <v>89</v>
      </c>
      <c r="B16" s="5" t="n">
        <v>8659662.48</v>
      </c>
      <c r="C16" s="5" t="n">
        <v>0</v>
      </c>
      <c r="D16" s="5" t="n">
        <v>858252.9</v>
      </c>
      <c r="E16" s="5" t="n">
        <v>7537516.7</v>
      </c>
      <c r="F16" s="5" t="n">
        <v>79000</v>
      </c>
      <c r="G16" s="5" t="n">
        <v>184892.88</v>
      </c>
    </row>
    <row r="17">
      <c r="A17" s="7" t="s">
        <v>90</v>
      </c>
      <c r="B17" s="5" t="n">
        <v>7907725.29</v>
      </c>
      <c r="C17" s="5" t="n">
        <v>2901814.95</v>
      </c>
      <c r="D17" s="5" t="n">
        <v>1178986.65</v>
      </c>
      <c r="E17" s="5" t="n">
        <v>3397559.17</v>
      </c>
      <c r="F17" s="5" t="n">
        <v>429364.52</v>
      </c>
      <c r="G17" s="5" t="n">
        <v>0</v>
      </c>
    </row>
    <row r="18">
      <c r="A18" s="7" t="s">
        <v>91</v>
      </c>
      <c r="B18" s="5" t="n">
        <v>7857029.41</v>
      </c>
      <c r="C18" s="5" t="n">
        <v>4704335.25</v>
      </c>
      <c r="D18" s="5" t="n">
        <v>30330.6</v>
      </c>
      <c r="E18" s="5" t="n">
        <v>58977.84</v>
      </c>
      <c r="F18" s="5" t="n">
        <v>2840776.75</v>
      </c>
      <c r="G18" s="5" t="n">
        <v>222608.97</v>
      </c>
    </row>
    <row r="19">
      <c r="A19" s="7" t="s">
        <v>92</v>
      </c>
      <c r="B19" s="5" t="n">
        <v>7257355.69</v>
      </c>
      <c r="C19" s="5" t="n">
        <v>122711.35</v>
      </c>
      <c r="D19" s="5" t="n">
        <v>184900.52</v>
      </c>
      <c r="E19" s="5" t="n">
        <v>6440287.82</v>
      </c>
      <c r="F19" s="5" t="n">
        <v>509456</v>
      </c>
      <c r="G19" s="5" t="n">
        <v>0</v>
      </c>
    </row>
    <row r="20">
      <c r="A20" s="7" t="s">
        <v>93</v>
      </c>
      <c r="B20" s="5" t="n">
        <v>7183627.04</v>
      </c>
      <c r="C20" s="5" t="n">
        <v>7183627.04</v>
      </c>
      <c r="D20" s="5" t="n">
        <v>0</v>
      </c>
      <c r="E20" s="5" t="n">
        <v>0</v>
      </c>
      <c r="F20" s="5" t="n">
        <v>0</v>
      </c>
      <c r="G20" s="5" t="n">
        <v>0</v>
      </c>
    </row>
    <row r="21">
      <c r="A21" s="7" t="s">
        <v>94</v>
      </c>
      <c r="B21" s="5" t="n">
        <v>6836057.82</v>
      </c>
      <c r="C21" s="5" t="n">
        <v>0</v>
      </c>
      <c r="D21" s="5" t="n">
        <v>134786.42</v>
      </c>
      <c r="E21" s="5" t="n">
        <v>185913.42</v>
      </c>
      <c r="F21" s="5" t="n">
        <v>6515357.98</v>
      </c>
      <c r="G21" s="5" t="n">
        <v>0</v>
      </c>
    </row>
    <row r="22">
      <c r="A22" s="7" t="s">
        <v>95</v>
      </c>
      <c r="B22" s="5" t="n">
        <v>6252664.9</v>
      </c>
      <c r="C22" s="5" t="n">
        <v>6160237.1</v>
      </c>
      <c r="D22" s="5" t="n">
        <v>0</v>
      </c>
      <c r="E22" s="5" t="n">
        <v>0</v>
      </c>
      <c r="F22" s="5" t="n">
        <v>39715.2</v>
      </c>
      <c r="G22" s="5" t="n">
        <v>52712.6</v>
      </c>
    </row>
    <row r="23">
      <c r="A23" s="7" t="s">
        <v>96</v>
      </c>
      <c r="B23" s="5" t="n">
        <v>4744354.02</v>
      </c>
      <c r="C23" s="5" t="n">
        <v>3213835.7</v>
      </c>
      <c r="D23" s="5" t="n">
        <v>0</v>
      </c>
      <c r="E23" s="5" t="n">
        <v>1530518.32</v>
      </c>
      <c r="F23" s="5" t="n">
        <v>0</v>
      </c>
      <c r="G23" s="5" t="n">
        <v>0</v>
      </c>
    </row>
    <row r="24">
      <c r="A24" s="7" t="s">
        <v>97</v>
      </c>
      <c r="B24" s="5" t="n">
        <v>67758712.47</v>
      </c>
      <c r="C24" s="5" t="n">
        <v>18221752.84</v>
      </c>
      <c r="D24" s="5" t="n">
        <v>7528953.1</v>
      </c>
      <c r="E24" s="5" t="n">
        <v>32393984.54</v>
      </c>
      <c r="F24" s="5" t="n">
        <v>7434739.12</v>
      </c>
      <c r="G24" s="5" t="n">
        <v>2179282.87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485672165.85</v>
      </c>
      <c r="C30" s="5" t="n">
        <v>104157012.78</v>
      </c>
      <c r="D30" s="5" t="n">
        <v>15607879.4</v>
      </c>
      <c r="E30" s="5" t="n">
        <v>327025594.67</v>
      </c>
      <c r="F30" s="5" t="n">
        <v>34615661.26</v>
      </c>
      <c r="G30" s="5" t="n">
        <v>4266017.74</v>
      </c>
    </row>
    <row r="31">
      <c r="A31" s="7" t="s">
        <v>82</v>
      </c>
      <c r="B31" s="5" t="n">
        <v>172039484.01</v>
      </c>
      <c r="C31" s="5" t="n">
        <v>26863816.75</v>
      </c>
      <c r="D31" s="5" t="n">
        <v>405239.97</v>
      </c>
      <c r="E31" s="5" t="n">
        <v>143656185.26</v>
      </c>
      <c r="F31" s="5" t="n">
        <v>220521.3</v>
      </c>
      <c r="G31" s="5" t="n">
        <v>893720.73</v>
      </c>
    </row>
    <row r="32">
      <c r="A32" s="7" t="s">
        <v>83</v>
      </c>
      <c r="B32" s="5" t="n">
        <v>75648353.46</v>
      </c>
      <c r="C32" s="5" t="n">
        <v>6037987.76</v>
      </c>
      <c r="D32" s="5" t="n">
        <v>4103306.15</v>
      </c>
      <c r="E32" s="5" t="n">
        <v>63702665.07</v>
      </c>
      <c r="F32" s="5" t="n">
        <v>1554641.46</v>
      </c>
      <c r="G32" s="5" t="n">
        <v>249753.02</v>
      </c>
    </row>
    <row r="33">
      <c r="A33" s="7" t="s">
        <v>84</v>
      </c>
      <c r="B33" s="5" t="n">
        <v>24525431.04</v>
      </c>
      <c r="C33" s="5" t="n">
        <v>6942140.25</v>
      </c>
      <c r="D33" s="5" t="n">
        <v>138147.8</v>
      </c>
      <c r="E33" s="5" t="n">
        <v>16205622.7</v>
      </c>
      <c r="F33" s="5" t="n">
        <v>0</v>
      </c>
      <c r="G33" s="5" t="n">
        <v>1239520.29</v>
      </c>
    </row>
    <row r="34">
      <c r="A34" s="7" t="s">
        <v>86</v>
      </c>
      <c r="B34" s="5" t="n">
        <v>24245856.66</v>
      </c>
      <c r="C34" s="5" t="n">
        <v>175722</v>
      </c>
      <c r="D34" s="5" t="n">
        <v>1966597.6</v>
      </c>
      <c r="E34" s="5" t="n">
        <v>6087114.16</v>
      </c>
      <c r="F34" s="5" t="n">
        <v>16009863.4</v>
      </c>
      <c r="G34" s="5" t="n">
        <v>6559.5</v>
      </c>
    </row>
    <row r="35">
      <c r="A35" s="7" t="s">
        <v>91</v>
      </c>
      <c r="B35" s="5" t="n">
        <v>19411896.81</v>
      </c>
      <c r="C35" s="5" t="n">
        <v>18345000</v>
      </c>
      <c r="D35" s="5" t="n">
        <v>60048.96</v>
      </c>
      <c r="E35" s="5" t="n">
        <v>1006847.85</v>
      </c>
      <c r="F35" s="5" t="n">
        <v>0</v>
      </c>
      <c r="G35" s="5" t="n">
        <v>0</v>
      </c>
    </row>
    <row r="36">
      <c r="A36" s="7" t="s">
        <v>85</v>
      </c>
      <c r="B36" s="5" t="n">
        <v>17048983.46</v>
      </c>
      <c r="C36" s="5" t="n">
        <v>757132</v>
      </c>
      <c r="D36" s="5" t="n">
        <v>293297.77</v>
      </c>
      <c r="E36" s="5" t="n">
        <v>15717318.85</v>
      </c>
      <c r="F36" s="5" t="n">
        <v>281234.84</v>
      </c>
      <c r="G36" s="5" t="n">
        <v>0</v>
      </c>
    </row>
    <row r="37">
      <c r="A37" s="7" t="s">
        <v>93</v>
      </c>
      <c r="B37" s="5" t="n">
        <v>14308697.52</v>
      </c>
      <c r="C37" s="5" t="n">
        <v>13816164</v>
      </c>
      <c r="D37" s="5" t="n">
        <v>0</v>
      </c>
      <c r="E37" s="5" t="n">
        <v>0</v>
      </c>
      <c r="F37" s="5" t="n">
        <v>492533.52</v>
      </c>
      <c r="G37" s="5" t="n">
        <v>0</v>
      </c>
    </row>
    <row r="38">
      <c r="A38" s="7" t="s">
        <v>88</v>
      </c>
      <c r="B38" s="5" t="n">
        <v>11076202.16</v>
      </c>
      <c r="C38" s="5" t="n">
        <v>3302375.1</v>
      </c>
      <c r="D38" s="5" t="n">
        <v>364739.4</v>
      </c>
      <c r="E38" s="5" t="n">
        <v>7305263.19</v>
      </c>
      <c r="F38" s="5" t="n">
        <v>3800</v>
      </c>
      <c r="G38" s="5" t="n">
        <v>100024.47</v>
      </c>
    </row>
    <row r="39">
      <c r="A39" s="7" t="s">
        <v>99</v>
      </c>
      <c r="B39" s="5" t="n">
        <v>10705099.9</v>
      </c>
      <c r="C39" s="5" t="n">
        <v>297920</v>
      </c>
      <c r="D39" s="5" t="n">
        <v>1279866.19</v>
      </c>
      <c r="E39" s="5" t="n">
        <v>87164.62</v>
      </c>
      <c r="F39" s="5" t="n">
        <v>8898682.98</v>
      </c>
      <c r="G39" s="5" t="n">
        <v>141466.11</v>
      </c>
    </row>
    <row r="40">
      <c r="A40" s="7" t="s">
        <v>92</v>
      </c>
      <c r="B40" s="5" t="n">
        <v>10009555.91</v>
      </c>
      <c r="C40" s="5" t="n">
        <v>166287.5</v>
      </c>
      <c r="D40" s="5" t="n">
        <v>279481.25</v>
      </c>
      <c r="E40" s="5" t="n">
        <v>8754561.97</v>
      </c>
      <c r="F40" s="5" t="n">
        <v>806339.19</v>
      </c>
      <c r="G40" s="5" t="n">
        <v>2886</v>
      </c>
    </row>
    <row r="41">
      <c r="A41" s="7" t="s">
        <v>89</v>
      </c>
      <c r="B41" s="5" t="n">
        <v>8938364.78</v>
      </c>
      <c r="C41" s="5" t="n">
        <v>0</v>
      </c>
      <c r="D41" s="5" t="n">
        <v>180631.54</v>
      </c>
      <c r="E41" s="5" t="n">
        <v>8458929.3</v>
      </c>
      <c r="F41" s="5" t="n">
        <v>108839</v>
      </c>
      <c r="G41" s="5" t="n">
        <v>189964.94</v>
      </c>
    </row>
    <row r="42">
      <c r="A42" s="7" t="s">
        <v>100</v>
      </c>
      <c r="B42" s="5" t="n">
        <v>7478428.91</v>
      </c>
      <c r="C42" s="5" t="n">
        <v>219144.28</v>
      </c>
      <c r="D42" s="5" t="n">
        <v>164937.35</v>
      </c>
      <c r="E42" s="5" t="n">
        <v>6675999.28</v>
      </c>
      <c r="F42" s="5" t="n">
        <v>36505</v>
      </c>
      <c r="G42" s="5" t="n">
        <v>381843</v>
      </c>
    </row>
    <row r="43">
      <c r="A43" s="7" t="s">
        <v>101</v>
      </c>
      <c r="B43" s="5" t="n">
        <v>6843818.2</v>
      </c>
      <c r="C43" s="5" t="n">
        <v>6843818.2</v>
      </c>
      <c r="D43" s="5" t="n">
        <v>0</v>
      </c>
      <c r="E43" s="5" t="n">
        <v>0</v>
      </c>
      <c r="F43" s="5" t="n">
        <v>0</v>
      </c>
      <c r="G43" s="5" t="n">
        <v>0</v>
      </c>
    </row>
    <row r="44">
      <c r="A44" s="7" t="s">
        <v>102</v>
      </c>
      <c r="B44" s="5" t="n">
        <v>5467667.73</v>
      </c>
      <c r="C44" s="5" t="n">
        <v>582132</v>
      </c>
      <c r="D44" s="5" t="n">
        <v>887053.14</v>
      </c>
      <c r="E44" s="5" t="n">
        <v>3990455.59</v>
      </c>
      <c r="F44" s="5" t="n">
        <v>8027</v>
      </c>
      <c r="G44" s="5" t="n">
        <v>0</v>
      </c>
    </row>
    <row r="45">
      <c r="A45" s="7" t="s">
        <v>103</v>
      </c>
      <c r="B45" s="5" t="n">
        <v>5295633.75</v>
      </c>
      <c r="C45" s="5" t="n">
        <v>479619</v>
      </c>
      <c r="D45" s="5" t="n">
        <v>54212</v>
      </c>
      <c r="E45" s="5" t="n">
        <v>4761802.75</v>
      </c>
      <c r="F45" s="5" t="n">
        <v>0</v>
      </c>
      <c r="G45" s="5" t="n">
        <v>0</v>
      </c>
    </row>
    <row r="46">
      <c r="A46" s="7" t="s">
        <v>97</v>
      </c>
      <c r="B46" s="5" t="n">
        <v>72628691.55</v>
      </c>
      <c r="C46" s="5" t="n">
        <v>19327753.94</v>
      </c>
      <c r="D46" s="5" t="n">
        <v>5430320.28</v>
      </c>
      <c r="E46" s="5" t="n">
        <v>40615664.08</v>
      </c>
      <c r="F46" s="5" t="n">
        <v>6194673.57</v>
      </c>
      <c r="G46" s="5" t="n">
        <v>1060279.68</v>
      </c>
    </row>
    <row r="50">
      <c r="A50" s="7" t="s">
        <v>170</v>
      </c>
      <c r="B50" s="7"/>
      <c r="C50" s="7"/>
    </row>
    <row r="51">
      <c r="A51" s="7" t="s">
        <v>171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104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105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2661225306.55</v>
      </c>
      <c r="C8" s="5" t="n">
        <v>555053863.75</v>
      </c>
      <c r="D8" s="5" t="n">
        <v>162805725.75</v>
      </c>
      <c r="E8" s="5" t="n">
        <v>1712010862.82</v>
      </c>
      <c r="F8" s="5" t="n">
        <v>196620395.17</v>
      </c>
      <c r="G8" s="5" t="n">
        <v>34734459.06</v>
      </c>
    </row>
    <row r="9">
      <c r="A9" s="7" t="s">
        <v>82</v>
      </c>
      <c r="B9" s="5" t="n">
        <v>656796805.52</v>
      </c>
      <c r="C9" s="5" t="n">
        <v>97295770.33</v>
      </c>
      <c r="D9" s="5" t="n">
        <v>15650508.47</v>
      </c>
      <c r="E9" s="5" t="n">
        <v>534644864.84</v>
      </c>
      <c r="F9" s="5" t="n">
        <v>2886739.59</v>
      </c>
      <c r="G9" s="5" t="n">
        <v>6318922.29</v>
      </c>
    </row>
    <row r="10">
      <c r="A10" s="7" t="s">
        <v>83</v>
      </c>
      <c r="B10" s="5" t="n">
        <v>547675692.02</v>
      </c>
      <c r="C10" s="5" t="n">
        <v>53853668.52</v>
      </c>
      <c r="D10" s="5" t="n">
        <v>48753486.38</v>
      </c>
      <c r="E10" s="5" t="n">
        <v>393745124.11</v>
      </c>
      <c r="F10" s="5" t="n">
        <v>46170185.51</v>
      </c>
      <c r="G10" s="5" t="n">
        <v>5153227.5</v>
      </c>
    </row>
    <row r="11">
      <c r="A11" s="7" t="s">
        <v>84</v>
      </c>
      <c r="B11" s="5" t="n">
        <v>162967797.42</v>
      </c>
      <c r="C11" s="5" t="n">
        <v>42984286.01</v>
      </c>
      <c r="D11" s="5" t="n">
        <v>4616174.4</v>
      </c>
      <c r="E11" s="5" t="n">
        <v>110819179.49</v>
      </c>
      <c r="F11" s="5" t="n">
        <v>0</v>
      </c>
      <c r="G11" s="5" t="n">
        <v>4548157.52</v>
      </c>
    </row>
    <row r="12">
      <c r="A12" s="7" t="s">
        <v>87</v>
      </c>
      <c r="B12" s="5" t="n">
        <v>106294677.1</v>
      </c>
      <c r="C12" s="5" t="n">
        <v>1772863.67</v>
      </c>
      <c r="D12" s="5" t="n">
        <v>11168003.69</v>
      </c>
      <c r="E12" s="5" t="n">
        <v>92917885.24</v>
      </c>
      <c r="F12" s="5" t="n">
        <v>128950.01</v>
      </c>
      <c r="G12" s="5" t="n">
        <v>306974.49</v>
      </c>
    </row>
    <row r="13">
      <c r="A13" s="7" t="s">
        <v>85</v>
      </c>
      <c r="B13" s="5" t="n">
        <v>99518784.02</v>
      </c>
      <c r="C13" s="5" t="n">
        <v>3124782</v>
      </c>
      <c r="D13" s="5" t="n">
        <v>4734235.8</v>
      </c>
      <c r="E13" s="5" t="n">
        <v>76624784.45</v>
      </c>
      <c r="F13" s="5" t="n">
        <v>14951940.94</v>
      </c>
      <c r="G13" s="5" t="n">
        <v>83040.83</v>
      </c>
    </row>
    <row r="14">
      <c r="A14" s="7" t="s">
        <v>86</v>
      </c>
      <c r="B14" s="5" t="n">
        <v>81072299.82</v>
      </c>
      <c r="C14" s="5" t="n">
        <v>5684523.76</v>
      </c>
      <c r="D14" s="5" t="n">
        <v>12649829.96</v>
      </c>
      <c r="E14" s="5" t="n">
        <v>38687525.3</v>
      </c>
      <c r="F14" s="5" t="n">
        <v>23050374.51</v>
      </c>
      <c r="G14" s="5" t="n">
        <v>1000046.29</v>
      </c>
    </row>
    <row r="15">
      <c r="A15" s="7" t="s">
        <v>93</v>
      </c>
      <c r="B15" s="5" t="n">
        <v>78668626.58</v>
      </c>
      <c r="C15" s="5" t="n">
        <v>78265025.24</v>
      </c>
      <c r="D15" s="5" t="n">
        <v>0</v>
      </c>
      <c r="E15" s="5" t="n">
        <v>0</v>
      </c>
      <c r="F15" s="5" t="n">
        <v>403601.34</v>
      </c>
      <c r="G15" s="5" t="n">
        <v>0</v>
      </c>
    </row>
    <row r="16">
      <c r="A16" s="7" t="s">
        <v>101</v>
      </c>
      <c r="B16" s="5" t="n">
        <v>71761355.87</v>
      </c>
      <c r="C16" s="5" t="n">
        <v>71522028</v>
      </c>
      <c r="D16" s="5" t="n">
        <v>0</v>
      </c>
      <c r="E16" s="5" t="n">
        <v>239327.87</v>
      </c>
      <c r="F16" s="5" t="n">
        <v>0</v>
      </c>
      <c r="G16" s="5" t="n">
        <v>0</v>
      </c>
    </row>
    <row r="17">
      <c r="A17" s="7" t="s">
        <v>88</v>
      </c>
      <c r="B17" s="5" t="n">
        <v>58460220.6</v>
      </c>
      <c r="C17" s="5" t="n">
        <v>15726185.63</v>
      </c>
      <c r="D17" s="5" t="n">
        <v>3707539.23</v>
      </c>
      <c r="E17" s="5" t="n">
        <v>36217798.32</v>
      </c>
      <c r="F17" s="5" t="n">
        <v>948757.94</v>
      </c>
      <c r="G17" s="5" t="n">
        <v>1859939.48</v>
      </c>
    </row>
    <row r="18">
      <c r="A18" s="7" t="s">
        <v>99</v>
      </c>
      <c r="B18" s="5" t="n">
        <v>50505064.8</v>
      </c>
      <c r="C18" s="5" t="n">
        <v>2265743.31</v>
      </c>
      <c r="D18" s="5" t="n">
        <v>6581344.83</v>
      </c>
      <c r="E18" s="5" t="n">
        <v>1466766.4</v>
      </c>
      <c r="F18" s="5" t="n">
        <v>39653664.65</v>
      </c>
      <c r="G18" s="5" t="n">
        <v>537545.61</v>
      </c>
    </row>
    <row r="19">
      <c r="A19" s="7" t="s">
        <v>89</v>
      </c>
      <c r="B19" s="5" t="n">
        <v>49899204.91</v>
      </c>
      <c r="C19" s="5" t="n">
        <v>0</v>
      </c>
      <c r="D19" s="5" t="n">
        <v>1250650.9</v>
      </c>
      <c r="E19" s="5" t="n">
        <v>47284357.87</v>
      </c>
      <c r="F19" s="5" t="n">
        <v>584140.21</v>
      </c>
      <c r="G19" s="5" t="n">
        <v>780055.93</v>
      </c>
    </row>
    <row r="20">
      <c r="A20" s="7" t="s">
        <v>100</v>
      </c>
      <c r="B20" s="5" t="n">
        <v>47236508.18</v>
      </c>
      <c r="C20" s="5" t="n">
        <v>5665813.22</v>
      </c>
      <c r="D20" s="5" t="n">
        <v>6227399.48</v>
      </c>
      <c r="E20" s="5" t="n">
        <v>34479306.04</v>
      </c>
      <c r="F20" s="5" t="n">
        <v>181444.15</v>
      </c>
      <c r="G20" s="5" t="n">
        <v>682545.29</v>
      </c>
    </row>
    <row r="21">
      <c r="A21" s="7" t="s">
        <v>92</v>
      </c>
      <c r="B21" s="5" t="n">
        <v>45702445.37</v>
      </c>
      <c r="C21" s="5" t="n">
        <v>1177177.64</v>
      </c>
      <c r="D21" s="5" t="n">
        <v>1776070.33</v>
      </c>
      <c r="E21" s="5" t="n">
        <v>36130413.07</v>
      </c>
      <c r="F21" s="5" t="n">
        <v>6417355.06</v>
      </c>
      <c r="G21" s="5" t="n">
        <v>201429.27</v>
      </c>
    </row>
    <row r="22">
      <c r="A22" s="7" t="s">
        <v>90</v>
      </c>
      <c r="B22" s="5" t="n">
        <v>39143908.63</v>
      </c>
      <c r="C22" s="5" t="n">
        <v>16008370.96</v>
      </c>
      <c r="D22" s="5" t="n">
        <v>5924435.89</v>
      </c>
      <c r="E22" s="5" t="n">
        <v>11035534.8</v>
      </c>
      <c r="F22" s="5" t="n">
        <v>2836354.97</v>
      </c>
      <c r="G22" s="5" t="n">
        <v>3339212.01</v>
      </c>
    </row>
    <row r="23">
      <c r="A23" s="7" t="s">
        <v>107</v>
      </c>
      <c r="B23" s="5" t="n">
        <v>38666978.5</v>
      </c>
      <c r="C23" s="5" t="n">
        <v>38666978.5</v>
      </c>
      <c r="D23" s="5" t="n">
        <v>0</v>
      </c>
      <c r="E23" s="5" t="n">
        <v>0</v>
      </c>
      <c r="F23" s="5" t="n">
        <v>0</v>
      </c>
      <c r="G23" s="5" t="n">
        <v>0</v>
      </c>
    </row>
    <row r="24">
      <c r="A24" s="7" t="s">
        <v>97</v>
      </c>
      <c r="B24" s="5" t="n">
        <v>526854937.21</v>
      </c>
      <c r="C24" s="5" t="n">
        <v>121040646.96</v>
      </c>
      <c r="D24" s="5" t="n">
        <v>39766046.39</v>
      </c>
      <c r="E24" s="5" t="n">
        <v>297717995.02</v>
      </c>
      <c r="F24" s="5" t="n">
        <v>58406886.29</v>
      </c>
      <c r="G24" s="5" t="n">
        <v>9923362.55</v>
      </c>
    </row>
    <row r="25">
      <c r="A25" s="7"/>
    </row>
    <row r="28">
      <c r="A28" s="4"/>
      <c r="B28" s="4" t="s">
        <v>108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2960935090.2</v>
      </c>
      <c r="C30" s="5" t="n">
        <v>580635565.89</v>
      </c>
      <c r="D30" s="5" t="n">
        <v>147165914.43</v>
      </c>
      <c r="E30" s="5" t="n">
        <v>1971030443.08</v>
      </c>
      <c r="F30" s="5" t="n">
        <v>234825400.29</v>
      </c>
      <c r="G30" s="5" t="n">
        <v>27277766.51</v>
      </c>
    </row>
    <row r="31">
      <c r="A31" s="7" t="s">
        <v>82</v>
      </c>
      <c r="B31" s="5" t="n">
        <v>883023898.99</v>
      </c>
      <c r="C31" s="5" t="n">
        <v>145952675.09</v>
      </c>
      <c r="D31" s="5" t="n">
        <v>20775615.06</v>
      </c>
      <c r="E31" s="5" t="n">
        <v>708779341.24</v>
      </c>
      <c r="F31" s="5" t="n">
        <v>602183.2</v>
      </c>
      <c r="G31" s="5" t="n">
        <v>6914084.4</v>
      </c>
    </row>
    <row r="32">
      <c r="A32" s="7" t="s">
        <v>83</v>
      </c>
      <c r="B32" s="5" t="n">
        <v>568978590.58</v>
      </c>
      <c r="C32" s="5" t="n">
        <v>47729582.29</v>
      </c>
      <c r="D32" s="5" t="n">
        <v>42819611.38</v>
      </c>
      <c r="E32" s="5" t="n">
        <v>424329268.03</v>
      </c>
      <c r="F32" s="5" t="n">
        <v>53148662.44</v>
      </c>
      <c r="G32" s="5" t="n">
        <v>951466.44</v>
      </c>
    </row>
    <row r="33">
      <c r="A33" s="7" t="s">
        <v>84</v>
      </c>
      <c r="B33" s="5" t="n">
        <v>153087222.43</v>
      </c>
      <c r="C33" s="5" t="n">
        <v>35919416.77</v>
      </c>
      <c r="D33" s="5" t="n">
        <v>6480146.72</v>
      </c>
      <c r="E33" s="5" t="n">
        <v>105387261.42</v>
      </c>
      <c r="F33" s="5" t="n">
        <v>0</v>
      </c>
      <c r="G33" s="5" t="n">
        <v>5300397.52</v>
      </c>
    </row>
    <row r="34">
      <c r="A34" s="7" t="s">
        <v>86</v>
      </c>
      <c r="B34" s="5" t="n">
        <v>141209170.18</v>
      </c>
      <c r="C34" s="5" t="n">
        <v>8808978</v>
      </c>
      <c r="D34" s="5" t="n">
        <v>10924745.57</v>
      </c>
      <c r="E34" s="5" t="n">
        <v>42745690.69</v>
      </c>
      <c r="F34" s="5" t="n">
        <v>78033144.2</v>
      </c>
      <c r="G34" s="5" t="n">
        <v>696611.72</v>
      </c>
    </row>
    <row r="35">
      <c r="A35" s="7" t="s">
        <v>85</v>
      </c>
      <c r="B35" s="5" t="n">
        <v>113989600.66</v>
      </c>
      <c r="C35" s="5" t="n">
        <v>2220161</v>
      </c>
      <c r="D35" s="5" t="n">
        <v>2176938.47</v>
      </c>
      <c r="E35" s="5" t="n">
        <v>103869601.39</v>
      </c>
      <c r="F35" s="5" t="n">
        <v>4735285.05</v>
      </c>
      <c r="G35" s="5" t="n">
        <v>987614.75</v>
      </c>
    </row>
    <row r="36">
      <c r="A36" s="7" t="s">
        <v>87</v>
      </c>
      <c r="B36" s="5" t="n">
        <v>103778836.31</v>
      </c>
      <c r="C36" s="5" t="n">
        <v>7577027.37</v>
      </c>
      <c r="D36" s="5" t="n">
        <v>11672440.3</v>
      </c>
      <c r="E36" s="5" t="n">
        <v>83339732.1</v>
      </c>
      <c r="F36" s="5" t="n">
        <v>952805.34</v>
      </c>
      <c r="G36" s="5" t="n">
        <v>236831.2</v>
      </c>
    </row>
    <row r="37">
      <c r="A37" s="7" t="s">
        <v>91</v>
      </c>
      <c r="B37" s="5" t="n">
        <v>73670296.98</v>
      </c>
      <c r="C37" s="5" t="n">
        <v>60815225.52</v>
      </c>
      <c r="D37" s="5" t="n">
        <v>932619.78</v>
      </c>
      <c r="E37" s="5" t="n">
        <v>11399710.36</v>
      </c>
      <c r="F37" s="5" t="n">
        <v>1710</v>
      </c>
      <c r="G37" s="5" t="n">
        <v>521031.32</v>
      </c>
    </row>
    <row r="38">
      <c r="A38" s="7" t="s">
        <v>88</v>
      </c>
      <c r="B38" s="5" t="n">
        <v>71798385.69</v>
      </c>
      <c r="C38" s="5" t="n">
        <v>16908527.38</v>
      </c>
      <c r="D38" s="5" t="n">
        <v>3027740.64</v>
      </c>
      <c r="E38" s="5" t="n">
        <v>50632625.42</v>
      </c>
      <c r="F38" s="5" t="n">
        <v>752780.88</v>
      </c>
      <c r="G38" s="5" t="n">
        <v>476711.37</v>
      </c>
    </row>
    <row r="39">
      <c r="A39" s="7" t="s">
        <v>93</v>
      </c>
      <c r="B39" s="5" t="n">
        <v>62808711.71</v>
      </c>
      <c r="C39" s="5" t="n">
        <v>62074629</v>
      </c>
      <c r="D39" s="5" t="n">
        <v>0</v>
      </c>
      <c r="E39" s="5" t="n">
        <v>0</v>
      </c>
      <c r="F39" s="5" t="n">
        <v>734082.71</v>
      </c>
      <c r="G39" s="5" t="n">
        <v>0</v>
      </c>
    </row>
    <row r="40">
      <c r="A40" s="7" t="s">
        <v>101</v>
      </c>
      <c r="B40" s="5" t="n">
        <v>54843137.31</v>
      </c>
      <c r="C40" s="5" t="n">
        <v>54468120.8</v>
      </c>
      <c r="D40" s="5" t="n">
        <v>0</v>
      </c>
      <c r="E40" s="5" t="n">
        <v>375016.51</v>
      </c>
      <c r="F40" s="5" t="n">
        <v>0</v>
      </c>
      <c r="G40" s="5" t="n">
        <v>0</v>
      </c>
    </row>
    <row r="41">
      <c r="A41" s="7" t="s">
        <v>99</v>
      </c>
      <c r="B41" s="5" t="n">
        <v>51482179.62</v>
      </c>
      <c r="C41" s="5" t="n">
        <v>7506647.49</v>
      </c>
      <c r="D41" s="5" t="n">
        <v>5713158.34</v>
      </c>
      <c r="E41" s="5" t="n">
        <v>1654654.9</v>
      </c>
      <c r="F41" s="5" t="n">
        <v>36207680.86</v>
      </c>
      <c r="G41" s="5" t="n">
        <v>400038.03</v>
      </c>
    </row>
    <row r="42">
      <c r="A42" s="7" t="s">
        <v>92</v>
      </c>
      <c r="B42" s="5" t="n">
        <v>48120224.51</v>
      </c>
      <c r="C42" s="5" t="n">
        <v>1533065.81</v>
      </c>
      <c r="D42" s="5" t="n">
        <v>2732886.91</v>
      </c>
      <c r="E42" s="5" t="n">
        <v>39737230.71</v>
      </c>
      <c r="F42" s="5" t="n">
        <v>4024750.78</v>
      </c>
      <c r="G42" s="5" t="n">
        <v>92290.3</v>
      </c>
    </row>
    <row r="43">
      <c r="A43" s="7" t="s">
        <v>100</v>
      </c>
      <c r="B43" s="5" t="n">
        <v>45597946.13</v>
      </c>
      <c r="C43" s="5" t="n">
        <v>4959770.45</v>
      </c>
      <c r="D43" s="5" t="n">
        <v>2525261.19</v>
      </c>
      <c r="E43" s="5" t="n">
        <v>37579420.09</v>
      </c>
      <c r="F43" s="5" t="n">
        <v>151651.4</v>
      </c>
      <c r="G43" s="5" t="n">
        <v>381843</v>
      </c>
    </row>
    <row r="44">
      <c r="A44" s="7" t="s">
        <v>89</v>
      </c>
      <c r="B44" s="5" t="n">
        <v>40011513.98</v>
      </c>
      <c r="C44" s="5" t="n">
        <v>0</v>
      </c>
      <c r="D44" s="5" t="n">
        <v>592796.13</v>
      </c>
      <c r="E44" s="5" t="n">
        <v>33516336.77</v>
      </c>
      <c r="F44" s="5" t="n">
        <v>5403049.46</v>
      </c>
      <c r="G44" s="5" t="n">
        <v>499331.62</v>
      </c>
    </row>
    <row r="45">
      <c r="A45" s="7" t="s">
        <v>90</v>
      </c>
      <c r="B45" s="5" t="n">
        <v>36105060.22</v>
      </c>
      <c r="C45" s="5" t="n">
        <v>10782429.29</v>
      </c>
      <c r="D45" s="5" t="n">
        <v>3026133.47</v>
      </c>
      <c r="E45" s="5" t="n">
        <v>18165700.91</v>
      </c>
      <c r="F45" s="5" t="n">
        <v>3564152.51</v>
      </c>
      <c r="G45" s="5" t="n">
        <v>566644.04</v>
      </c>
    </row>
    <row r="46">
      <c r="A46" s="7" t="s">
        <v>97</v>
      </c>
      <c r="B46" s="5" t="n">
        <v>512430314.9</v>
      </c>
      <c r="C46" s="5" t="n">
        <v>113379309.63</v>
      </c>
      <c r="D46" s="5" t="n">
        <v>33765820.47</v>
      </c>
      <c r="E46" s="5" t="n">
        <v>309518852.54</v>
      </c>
      <c r="F46" s="5" t="n">
        <v>46513461.46</v>
      </c>
      <c r="G46" s="5" t="n">
        <v>9252870.8</v>
      </c>
    </row>
    <row r="50">
      <c r="A50" s="7" t="s">
        <v>170</v>
      </c>
      <c r="B50" s="7"/>
      <c r="C50" s="7"/>
    </row>
    <row r="51">
      <c r="A51" s="7" t="s">
        <v>171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111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 t="s">
        <v>138</v>
      </c>
      <c r="AC7" s="4" t="s">
        <v>139</v>
      </c>
      <c r="AD7" s="4" t="s">
        <v>140</v>
      </c>
      <c r="AE7" s="4" t="s">
        <v>141</v>
      </c>
      <c r="AF7" s="4" t="s">
        <v>142</v>
      </c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143</v>
      </c>
      <c r="B8" s="5" t="n">
        <v>18216367.64</v>
      </c>
      <c r="C8" s="5" t="n">
        <v>14063037.32</v>
      </c>
      <c r="D8" s="5" t="n">
        <v>29122697.95</v>
      </c>
      <c r="E8" s="5" t="n">
        <v>26056013.53</v>
      </c>
      <c r="F8" s="5" t="n">
        <v>22774614.71</v>
      </c>
      <c r="G8" s="5" t="n">
        <v>28119295.09</v>
      </c>
      <c r="H8" s="5" t="n">
        <v>21632278.25</v>
      </c>
      <c r="I8" s="5" t="n">
        <v>24395685.25</v>
      </c>
      <c r="J8" s="5" t="n">
        <v>18641808.72</v>
      </c>
      <c r="K8" s="5" t="n">
        <v>19823050.68</v>
      </c>
      <c r="L8" s="5" t="n">
        <v>16270646.38</v>
      </c>
      <c r="M8" s="5" t="n">
        <v>23140603.22</v>
      </c>
      <c r="N8" s="5" t="n">
        <v>22404169.05</v>
      </c>
      <c r="O8" s="5" t="n">
        <v>31448967.97</v>
      </c>
      <c r="P8" s="5" t="n">
        <v>28395847.56</v>
      </c>
      <c r="Q8" s="5" t="n">
        <v>24944789.49</v>
      </c>
      <c r="R8" s="5" t="n">
        <v>21300990.67</v>
      </c>
      <c r="S8" s="5" t="n">
        <v>23797533.71</v>
      </c>
      <c r="T8" s="5" t="n">
        <v>28797226.29</v>
      </c>
      <c r="U8" s="5" t="n">
        <v>18655773.75</v>
      </c>
      <c r="V8" s="5" t="n">
        <v>17972205.62</v>
      </c>
      <c r="W8" s="5" t="n">
        <v>32828026.46</v>
      </c>
      <c r="X8" s="5" t="n">
        <v>24088424.16</v>
      </c>
      <c r="Y8" s="5" t="n">
        <v>28627075.54</v>
      </c>
      <c r="Z8" s="5" t="n">
        <v>20075006.66</v>
      </c>
      <c r="AA8" s="5" t="n">
        <v>19974431.63</v>
      </c>
      <c r="AB8" s="5" t="n">
        <v>28312310.71</v>
      </c>
      <c r="AC8" s="5" t="n">
        <v>28373447.03</v>
      </c>
      <c r="AD8" s="5" t="n">
        <v>27378407.03</v>
      </c>
      <c r="AE8" s="5" t="n">
        <v>30432558.51</v>
      </c>
      <c r="AF8" s="5" t="n">
        <v>25740490.36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144</v>
      </c>
      <c r="B9" s="5" t="n">
        <v>397555407.17</v>
      </c>
      <c r="C9" s="5" t="n">
        <v>325359083.14</v>
      </c>
      <c r="D9" s="5" t="n">
        <v>494912366.93</v>
      </c>
      <c r="E9" s="5" t="n">
        <v>321167873.79</v>
      </c>
      <c r="F9" s="5" t="n">
        <v>432539164.73</v>
      </c>
      <c r="G9" s="5" t="n">
        <v>317936124.12</v>
      </c>
      <c r="H9" s="5" t="n">
        <v>576619479.95</v>
      </c>
      <c r="I9" s="5" t="n">
        <v>338141143.46</v>
      </c>
      <c r="J9" s="5" t="n">
        <v>404413793.57</v>
      </c>
      <c r="K9" s="5" t="n">
        <v>524727842.75</v>
      </c>
      <c r="L9" s="5" t="n">
        <v>513352990.27</v>
      </c>
      <c r="M9" s="5" t="n">
        <v>326852237.4</v>
      </c>
      <c r="N9" s="5" t="n">
        <v>599937966.22</v>
      </c>
      <c r="O9" s="5" t="n">
        <v>362278030.7</v>
      </c>
      <c r="P9" s="5" t="n">
        <v>466566979.49</v>
      </c>
      <c r="Q9" s="5" t="n">
        <v>555879482.3</v>
      </c>
      <c r="R9" s="5" t="n">
        <v>469840343.88</v>
      </c>
      <c r="S9" s="5" t="n">
        <v>617145465.31</v>
      </c>
      <c r="T9" s="5" t="n">
        <v>583483744.52</v>
      </c>
      <c r="U9" s="5" t="n">
        <v>415466109.29</v>
      </c>
      <c r="V9" s="5" t="n">
        <v>585114292.37</v>
      </c>
      <c r="W9" s="5" t="n">
        <v>427410669.37</v>
      </c>
      <c r="X9" s="5" t="n">
        <v>645260575.05</v>
      </c>
      <c r="Y9" s="5" t="n">
        <v>498590954.15</v>
      </c>
      <c r="Z9" s="5" t="n">
        <v>468099761.9</v>
      </c>
      <c r="AA9" s="5" t="n">
        <v>459940527.33</v>
      </c>
      <c r="AB9" s="5" t="n">
        <v>324198299.92</v>
      </c>
      <c r="AC9" s="5" t="n">
        <v>453571810.14</v>
      </c>
      <c r="AD9" s="5" t="n">
        <v>326972530.03</v>
      </c>
      <c r="AE9" s="5" t="n">
        <v>341796253.24</v>
      </c>
      <c r="AF9" s="5" t="n">
        <v>739790030.24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145</v>
      </c>
      <c r="B10" s="5" t="n">
        <v>3503377879.52</v>
      </c>
      <c r="C10" s="5" t="n">
        <v>3248047272.29</v>
      </c>
      <c r="D10" s="5" t="n">
        <v>3795467664.05</v>
      </c>
      <c r="E10" s="5" t="n">
        <v>3449638955.41</v>
      </c>
      <c r="F10" s="5" t="n">
        <v>3988677094.1</v>
      </c>
      <c r="G10" s="5" t="n">
        <v>2858361398.46</v>
      </c>
      <c r="H10" s="5" t="n">
        <v>3350392209.36</v>
      </c>
      <c r="I10" s="5" t="n">
        <v>2892843695.72</v>
      </c>
      <c r="J10" s="5" t="n">
        <v>2702730011.23</v>
      </c>
      <c r="K10" s="5" t="n">
        <v>3155429641.27</v>
      </c>
      <c r="L10" s="5" t="n">
        <v>3714515324.07</v>
      </c>
      <c r="M10" s="5" t="n">
        <v>2466338055.65</v>
      </c>
      <c r="N10" s="5" t="n">
        <v>3031452337.13</v>
      </c>
      <c r="O10" s="5" t="n">
        <v>3039239681.44</v>
      </c>
      <c r="P10" s="5" t="n">
        <v>2164863867.21</v>
      </c>
      <c r="Q10" s="5" t="n">
        <v>2916390267.36</v>
      </c>
      <c r="R10" s="5" t="n">
        <v>3295159860.51</v>
      </c>
      <c r="S10" s="5" t="n">
        <v>2665865152.17</v>
      </c>
      <c r="T10" s="5" t="n">
        <v>3378556915.75</v>
      </c>
      <c r="U10" s="5" t="n">
        <v>3365104392</v>
      </c>
      <c r="V10" s="5" t="n">
        <v>2997344251.93</v>
      </c>
      <c r="W10" s="5" t="n">
        <v>3634067542.99</v>
      </c>
      <c r="X10" s="5" t="n">
        <v>3465479732.1</v>
      </c>
      <c r="Y10" s="5" t="n">
        <v>2938501267.85</v>
      </c>
      <c r="Z10" s="5" t="n">
        <v>2276586532.47</v>
      </c>
      <c r="AA10" s="5" t="n">
        <v>3285347949.59</v>
      </c>
      <c r="AB10" s="5" t="n">
        <v>3551666482.08</v>
      </c>
      <c r="AC10" s="5" t="n">
        <v>2831396125.67</v>
      </c>
      <c r="AD10" s="5" t="n">
        <v>4010239629.86</v>
      </c>
      <c r="AE10" s="5" t="n">
        <v>3153498201.09</v>
      </c>
      <c r="AF10" s="5" t="n">
        <v>3568670237.93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146</v>
      </c>
      <c r="B11" s="5" t="n">
        <v>356968200.9</v>
      </c>
      <c r="C11" s="5" t="n">
        <v>442578680.89</v>
      </c>
      <c r="D11" s="5" t="n">
        <v>692601578.9</v>
      </c>
      <c r="E11" s="5" t="n">
        <v>419330315.34</v>
      </c>
      <c r="F11" s="5" t="n">
        <v>597294092.11</v>
      </c>
      <c r="G11" s="5" t="n">
        <v>500538711.98</v>
      </c>
      <c r="H11" s="5" t="n">
        <v>449127029.96</v>
      </c>
      <c r="I11" s="5" t="n">
        <v>514199026.28</v>
      </c>
      <c r="J11" s="5" t="n">
        <v>443626799.54</v>
      </c>
      <c r="K11" s="5" t="n">
        <v>372920471.07</v>
      </c>
      <c r="L11" s="5" t="n">
        <v>638472610.85</v>
      </c>
      <c r="M11" s="5" t="n">
        <v>456590209.63</v>
      </c>
      <c r="N11" s="5" t="n">
        <v>652365113.73</v>
      </c>
      <c r="O11" s="5" t="n">
        <v>485017098.34</v>
      </c>
      <c r="P11" s="5" t="n">
        <v>549862084.16</v>
      </c>
      <c r="Q11" s="5" t="n">
        <v>650781109.28</v>
      </c>
      <c r="R11" s="5" t="n">
        <v>502091724.83</v>
      </c>
      <c r="S11" s="5" t="n">
        <v>552788226.77</v>
      </c>
      <c r="T11" s="5" t="n">
        <v>587710868.41</v>
      </c>
      <c r="U11" s="5" t="n">
        <v>543047772.45</v>
      </c>
      <c r="V11" s="5" t="n">
        <v>615498077.88</v>
      </c>
      <c r="W11" s="5" t="n">
        <v>617585825.39</v>
      </c>
      <c r="X11" s="5" t="n">
        <v>613990947.73</v>
      </c>
      <c r="Y11" s="5" t="n">
        <v>544359265.13</v>
      </c>
      <c r="Z11" s="5" t="n">
        <v>722307024.43</v>
      </c>
      <c r="AA11" s="5" t="n">
        <v>458371451.98</v>
      </c>
      <c r="AB11" s="5" t="n">
        <v>744764471.03</v>
      </c>
      <c r="AC11" s="5" t="n">
        <v>644082895.76</v>
      </c>
      <c r="AD11" s="5" t="n">
        <v>849074181.72</v>
      </c>
      <c r="AE11" s="5" t="n">
        <v>534158431.05</v>
      </c>
      <c r="AF11" s="5" t="n">
        <v>574165817.82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147</v>
      </c>
      <c r="B12" s="5" t="n">
        <v>227479041.05</v>
      </c>
      <c r="C12" s="5" t="n">
        <v>386730444.04</v>
      </c>
      <c r="D12" s="5" t="n">
        <v>273955709.05</v>
      </c>
      <c r="E12" s="5" t="n">
        <v>393706225.95</v>
      </c>
      <c r="F12" s="5" t="n">
        <v>222320835.91</v>
      </c>
      <c r="G12" s="5" t="n">
        <v>428782832.29</v>
      </c>
      <c r="H12" s="5" t="n">
        <v>354270451</v>
      </c>
      <c r="I12" s="5" t="n">
        <v>317652132.76</v>
      </c>
      <c r="J12" s="5" t="n">
        <v>306485924.33</v>
      </c>
      <c r="K12" s="5" t="n">
        <v>360795572.08</v>
      </c>
      <c r="L12" s="5" t="n">
        <v>375157185.19</v>
      </c>
      <c r="M12" s="5" t="n">
        <v>273160622.54</v>
      </c>
      <c r="N12" s="5" t="n">
        <v>455086376.71</v>
      </c>
      <c r="O12" s="5" t="n">
        <v>320334587.65</v>
      </c>
      <c r="P12" s="5" t="n">
        <v>103936427.3</v>
      </c>
      <c r="Q12" s="5" t="n">
        <v>340449282.24</v>
      </c>
      <c r="R12" s="5" t="n">
        <v>484492433.5</v>
      </c>
      <c r="S12" s="5" t="n">
        <v>239383350.58</v>
      </c>
      <c r="T12" s="5" t="n">
        <v>440402971.73</v>
      </c>
      <c r="U12" s="5" t="n">
        <v>352205803.98</v>
      </c>
      <c r="V12" s="5" t="n">
        <v>372108397.61</v>
      </c>
      <c r="W12" s="5" t="n">
        <v>494881154.75</v>
      </c>
      <c r="X12" s="5" t="n">
        <v>356263059.17</v>
      </c>
      <c r="Y12" s="5" t="n">
        <v>292090900.57</v>
      </c>
      <c r="Z12" s="5" t="n">
        <v>519716372.07</v>
      </c>
      <c r="AA12" s="5" t="n">
        <v>358744449.2</v>
      </c>
      <c r="AB12" s="5" t="n">
        <v>334409880.99</v>
      </c>
      <c r="AC12" s="5" t="n">
        <v>541352161.15</v>
      </c>
      <c r="AD12" s="5" t="n">
        <v>341426259.57</v>
      </c>
      <c r="AE12" s="5" t="n">
        <v>446242388.95</v>
      </c>
      <c r="AF12" s="5" t="n">
        <v>433795458.41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148</v>
      </c>
      <c r="B13" s="5" t="n">
        <v>654130584.12</v>
      </c>
      <c r="C13" s="5" t="n">
        <v>365166175.34</v>
      </c>
      <c r="D13" s="5" t="n">
        <v>576676631.9</v>
      </c>
      <c r="E13" s="5" t="n">
        <v>714590078.03</v>
      </c>
      <c r="F13" s="5" t="n">
        <v>554455413.06</v>
      </c>
      <c r="G13" s="5" t="n">
        <v>371858279.86</v>
      </c>
      <c r="H13" s="5" t="n">
        <v>389334673.2</v>
      </c>
      <c r="I13" s="5" t="n">
        <v>653356314.67</v>
      </c>
      <c r="J13" s="5" t="n">
        <v>542021716.36</v>
      </c>
      <c r="K13" s="5" t="n">
        <v>662374495.2</v>
      </c>
      <c r="L13" s="5" t="n">
        <v>503265413.2</v>
      </c>
      <c r="M13" s="5" t="n">
        <v>582619306.52</v>
      </c>
      <c r="N13" s="5" t="n">
        <v>683930805.41</v>
      </c>
      <c r="O13" s="5" t="n">
        <v>523167624.64</v>
      </c>
      <c r="P13" s="5" t="n">
        <v>484086661.04</v>
      </c>
      <c r="Q13" s="5" t="n">
        <v>575421653.97</v>
      </c>
      <c r="R13" s="5" t="n">
        <v>705628007.07</v>
      </c>
      <c r="S13" s="5" t="n">
        <v>491211664.8</v>
      </c>
      <c r="T13" s="5" t="n">
        <v>420664501.58</v>
      </c>
      <c r="U13" s="5" t="n">
        <v>608762042.3</v>
      </c>
      <c r="V13" s="5" t="n">
        <v>554606004.07</v>
      </c>
      <c r="W13" s="5" t="n">
        <v>700273245.83</v>
      </c>
      <c r="X13" s="5" t="n">
        <v>682510677.94</v>
      </c>
      <c r="Y13" s="5" t="n">
        <v>670537236.58</v>
      </c>
      <c r="Z13" s="5" t="n">
        <v>847514140.43</v>
      </c>
      <c r="AA13" s="5" t="n">
        <v>498434206.83</v>
      </c>
      <c r="AB13" s="5" t="n">
        <v>892628065.86</v>
      </c>
      <c r="AC13" s="5" t="n">
        <v>892708929.97</v>
      </c>
      <c r="AD13" s="5" t="n">
        <v>762415998.41</v>
      </c>
      <c r="AE13" s="5" t="n">
        <v>590746098.02</v>
      </c>
      <c r="AF13" s="5" t="n">
        <v>766576039.28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149</v>
      </c>
      <c r="B14" s="5" t="n">
        <v>1111938076.28</v>
      </c>
      <c r="C14" s="5" t="n">
        <v>610499988.82</v>
      </c>
      <c r="D14" s="5" t="n">
        <v>483275678.8</v>
      </c>
      <c r="E14" s="5" t="n">
        <v>421835849.98</v>
      </c>
      <c r="F14" s="5" t="n">
        <v>419006808.69</v>
      </c>
      <c r="G14" s="5" t="n">
        <v>308568191.72</v>
      </c>
      <c r="H14" s="5" t="n">
        <v>240460224.22</v>
      </c>
      <c r="I14" s="5" t="n">
        <v>303844941.86</v>
      </c>
      <c r="J14" s="5" t="n">
        <v>258625533.24</v>
      </c>
      <c r="K14" s="5" t="n">
        <v>291657445.96</v>
      </c>
      <c r="L14" s="5" t="n">
        <v>274153859.73</v>
      </c>
      <c r="M14" s="5" t="n">
        <v>486488657.98</v>
      </c>
      <c r="N14" s="5" t="n">
        <v>1434530304.4</v>
      </c>
      <c r="O14" s="5" t="n">
        <v>616777162.99</v>
      </c>
      <c r="P14" s="5" t="n">
        <v>435780849.93</v>
      </c>
      <c r="Q14" s="5" t="n">
        <v>451266977.4</v>
      </c>
      <c r="R14" s="5" t="n">
        <v>423741000.4</v>
      </c>
      <c r="S14" s="5" t="n">
        <v>309012657.41</v>
      </c>
      <c r="T14" s="5" t="n">
        <v>266616978.22</v>
      </c>
      <c r="U14" s="5" t="n">
        <v>281354938.47</v>
      </c>
      <c r="V14" s="5" t="n">
        <v>287497197.54</v>
      </c>
      <c r="W14" s="5" t="n">
        <v>270757102.34</v>
      </c>
      <c r="X14" s="5" t="n">
        <v>286493774.76</v>
      </c>
      <c r="Y14" s="5" t="n">
        <v>924672700.25</v>
      </c>
      <c r="Z14" s="5" t="n">
        <v>1433774416.19</v>
      </c>
      <c r="AA14" s="5" t="n">
        <v>524760375.46</v>
      </c>
      <c r="AB14" s="5" t="n">
        <v>409298711</v>
      </c>
      <c r="AC14" s="5" t="n">
        <v>387749646.55</v>
      </c>
      <c r="AD14" s="5" t="n">
        <v>399229186.83</v>
      </c>
      <c r="AE14" s="5" t="n">
        <v>268274475</v>
      </c>
      <c r="AF14" s="5" t="n">
        <v>326276452.61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150</v>
      </c>
      <c r="B15" s="5" t="n">
        <v>557160803.89</v>
      </c>
      <c r="C15" s="5" t="n">
        <v>242050605.77</v>
      </c>
      <c r="D15" s="5" t="n">
        <v>189508438.55</v>
      </c>
      <c r="E15" s="5" t="n">
        <v>195329624.88</v>
      </c>
      <c r="F15" s="5" t="n">
        <v>248679573.66</v>
      </c>
      <c r="G15" s="5" t="n">
        <v>240722288.16</v>
      </c>
      <c r="H15" s="5" t="n">
        <v>258413383.33</v>
      </c>
      <c r="I15" s="5" t="n">
        <v>245421372.35</v>
      </c>
      <c r="J15" s="5" t="n">
        <v>178274780.31</v>
      </c>
      <c r="K15" s="5" t="n">
        <v>180751710.73</v>
      </c>
      <c r="L15" s="5" t="n">
        <v>194074013.43</v>
      </c>
      <c r="M15" s="5" t="n">
        <v>284233095.51</v>
      </c>
      <c r="N15" s="5" t="n">
        <v>597139880.89</v>
      </c>
      <c r="O15" s="5" t="n">
        <v>293582390.5</v>
      </c>
      <c r="P15" s="5" t="n">
        <v>187980716.84</v>
      </c>
      <c r="Q15" s="5" t="n">
        <v>238296913.85</v>
      </c>
      <c r="R15" s="5" t="n">
        <v>250568341.3</v>
      </c>
      <c r="S15" s="5" t="n">
        <v>238535511.79</v>
      </c>
      <c r="T15" s="5" t="n">
        <v>270540879.39</v>
      </c>
      <c r="U15" s="5" t="n">
        <v>260748432.78</v>
      </c>
      <c r="V15" s="5" t="n">
        <v>212961669.84</v>
      </c>
      <c r="W15" s="5" t="n">
        <v>223932520.09</v>
      </c>
      <c r="X15" s="5" t="n">
        <v>200883981.91</v>
      </c>
      <c r="Y15" s="5" t="n">
        <v>432885083.45</v>
      </c>
      <c r="Z15" s="5" t="n">
        <v>803497423.45</v>
      </c>
      <c r="AA15" s="5" t="n">
        <v>282018570.94</v>
      </c>
      <c r="AB15" s="5" t="n">
        <v>216153432.3</v>
      </c>
      <c r="AC15" s="5" t="n">
        <v>253852295.55</v>
      </c>
      <c r="AD15" s="5" t="n">
        <v>245635205.94</v>
      </c>
      <c r="AE15" s="5" t="n">
        <v>230413313.12</v>
      </c>
      <c r="AF15" s="5" t="n">
        <v>309460797.5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151</v>
      </c>
      <c r="B16" s="5" t="n">
        <v>87433330.15</v>
      </c>
      <c r="C16" s="5" t="n">
        <v>76558488.85</v>
      </c>
      <c r="D16" s="5" t="n">
        <v>56562878.35</v>
      </c>
      <c r="E16" s="5" t="n">
        <v>38279717.32</v>
      </c>
      <c r="F16" s="5" t="n">
        <v>50881735.12</v>
      </c>
      <c r="G16" s="5" t="n">
        <v>51977909.3</v>
      </c>
      <c r="H16" s="5" t="n">
        <v>39069653.17</v>
      </c>
      <c r="I16" s="5" t="n">
        <v>42699374.79</v>
      </c>
      <c r="J16" s="5" t="n">
        <v>37758978.98</v>
      </c>
      <c r="K16" s="5" t="n">
        <v>45521984.81</v>
      </c>
      <c r="L16" s="5" t="n">
        <v>42349712.54</v>
      </c>
      <c r="M16" s="5" t="n">
        <v>38111390.28</v>
      </c>
      <c r="N16" s="5" t="n">
        <v>101216810.12</v>
      </c>
      <c r="O16" s="5" t="n">
        <v>119699019.13</v>
      </c>
      <c r="P16" s="5" t="n">
        <v>133595090.93</v>
      </c>
      <c r="Q16" s="5" t="n">
        <v>120490275.79</v>
      </c>
      <c r="R16" s="5" t="n">
        <v>95939516.42</v>
      </c>
      <c r="S16" s="5" t="n">
        <v>100760129.84</v>
      </c>
      <c r="T16" s="5" t="n">
        <v>121128052.22</v>
      </c>
      <c r="U16" s="5" t="n">
        <v>136603978.26</v>
      </c>
      <c r="V16" s="5" t="n">
        <v>96447994.05</v>
      </c>
      <c r="W16" s="5" t="n">
        <v>101293057.78</v>
      </c>
      <c r="X16" s="5" t="n">
        <v>101319764.22</v>
      </c>
      <c r="Y16" s="5" t="n">
        <v>121854126.79</v>
      </c>
      <c r="Z16" s="5" t="n">
        <v>182075027.17</v>
      </c>
      <c r="AA16" s="5" t="n">
        <v>161798594.22</v>
      </c>
      <c r="AB16" s="5" t="n">
        <v>159283067.22</v>
      </c>
      <c r="AC16" s="5" t="n">
        <v>86769959.63</v>
      </c>
      <c r="AD16" s="5" t="n">
        <v>101571988.16</v>
      </c>
      <c r="AE16" s="5" t="n">
        <v>82143404.51</v>
      </c>
      <c r="AF16" s="5" t="n">
        <v>77539748.57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152</v>
      </c>
      <c r="B17" s="5" t="n">
        <v>617873442.61</v>
      </c>
      <c r="C17" s="5" t="n">
        <v>423302314.28</v>
      </c>
      <c r="D17" s="5" t="n">
        <v>524799983.07</v>
      </c>
      <c r="E17" s="5" t="n">
        <v>554939476.16</v>
      </c>
      <c r="F17" s="5" t="n">
        <v>548382780.22</v>
      </c>
      <c r="G17" s="5" t="n">
        <v>471607720.49</v>
      </c>
      <c r="H17" s="5" t="n">
        <v>491970424.84</v>
      </c>
      <c r="I17" s="5" t="n">
        <v>601546147.31</v>
      </c>
      <c r="J17" s="5" t="n">
        <v>444812797.99</v>
      </c>
      <c r="K17" s="5" t="n">
        <v>477525663.51</v>
      </c>
      <c r="L17" s="5" t="n">
        <v>406181865.62</v>
      </c>
      <c r="M17" s="5" t="n">
        <v>378610523.36</v>
      </c>
      <c r="N17" s="5" t="n">
        <v>508583725.95</v>
      </c>
      <c r="O17" s="5" t="n">
        <v>405133667.6</v>
      </c>
      <c r="P17" s="5" t="n">
        <v>396356536.5</v>
      </c>
      <c r="Q17" s="5" t="n">
        <v>398055983.91</v>
      </c>
      <c r="R17" s="5" t="n">
        <v>346501722.73</v>
      </c>
      <c r="S17" s="5" t="n">
        <v>420631287.66</v>
      </c>
      <c r="T17" s="5" t="n">
        <v>485672165.85</v>
      </c>
      <c r="U17" s="5" t="n">
        <v>423559338.05</v>
      </c>
      <c r="V17" s="5" t="n">
        <v>403576099.7</v>
      </c>
      <c r="W17" s="5" t="n">
        <v>548713553.46</v>
      </c>
      <c r="X17" s="5" t="n">
        <v>409827344.41</v>
      </c>
      <c r="Y17" s="5" t="n">
        <v>442659797.43</v>
      </c>
      <c r="Z17" s="5" t="n">
        <v>420532017.24</v>
      </c>
      <c r="AA17" s="5" t="n">
        <v>388418590.97</v>
      </c>
      <c r="AB17" s="5" t="n">
        <v>406899541.45</v>
      </c>
      <c r="AC17" s="5" t="n">
        <v>401887439.69</v>
      </c>
      <c r="AD17" s="5" t="n">
        <v>372383902.65</v>
      </c>
      <c r="AE17" s="5" t="n">
        <v>324174957.78</v>
      </c>
      <c r="AF17" s="5" t="n">
        <v>346928856.77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153</v>
      </c>
      <c r="B18" s="5" t="n">
        <v>68309707.65</v>
      </c>
      <c r="C18" s="5" t="n">
        <v>76220058.83</v>
      </c>
      <c r="D18" s="5" t="n">
        <v>68760083.02</v>
      </c>
      <c r="E18" s="5" t="n">
        <v>62383367.21</v>
      </c>
      <c r="F18" s="5" t="n">
        <v>75421274.14</v>
      </c>
      <c r="G18" s="5" t="n">
        <v>50981041.38</v>
      </c>
      <c r="H18" s="5" t="n">
        <v>62152649.39</v>
      </c>
      <c r="I18" s="5" t="n">
        <v>60313984.26</v>
      </c>
      <c r="J18" s="5" t="n">
        <v>42611367.16</v>
      </c>
      <c r="K18" s="5" t="n">
        <v>49961627.17</v>
      </c>
      <c r="L18" s="5" t="n">
        <v>47383355.24</v>
      </c>
      <c r="M18" s="5" t="n">
        <v>31168102.67</v>
      </c>
      <c r="N18" s="5" t="n">
        <v>71921952.98</v>
      </c>
      <c r="O18" s="5" t="n">
        <v>76234161.7</v>
      </c>
      <c r="P18" s="5" t="n">
        <v>55345290.24</v>
      </c>
      <c r="Q18" s="5" t="n">
        <v>64794603.48</v>
      </c>
      <c r="R18" s="5" t="n">
        <v>48030663.59</v>
      </c>
      <c r="S18" s="5" t="n">
        <v>69057379.46</v>
      </c>
      <c r="T18" s="5" t="n">
        <v>76747874.93</v>
      </c>
      <c r="U18" s="5" t="n">
        <v>70787519.42</v>
      </c>
      <c r="V18" s="5" t="n">
        <v>53956333.32</v>
      </c>
      <c r="W18" s="5" t="n">
        <v>71819220.4</v>
      </c>
      <c r="X18" s="5" t="n">
        <v>44562893.58</v>
      </c>
      <c r="Y18" s="5" t="n">
        <v>57323078.2</v>
      </c>
      <c r="Z18" s="5" t="n">
        <v>82939894.21</v>
      </c>
      <c r="AA18" s="5" t="n">
        <v>77609131.29</v>
      </c>
      <c r="AB18" s="5" t="n">
        <v>61835387.9</v>
      </c>
      <c r="AC18" s="5" t="n">
        <v>89989974.85</v>
      </c>
      <c r="AD18" s="5" t="n">
        <v>85792707.01</v>
      </c>
      <c r="AE18" s="5" t="n">
        <v>78890143.76</v>
      </c>
      <c r="AF18" s="5" t="n">
        <v>88175036.62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154</v>
      </c>
      <c r="B19" s="5" t="n">
        <v>17870994.81</v>
      </c>
      <c r="C19" s="5" t="n">
        <v>36169010.88</v>
      </c>
      <c r="D19" s="5" t="n">
        <v>19869946.15</v>
      </c>
      <c r="E19" s="5" t="n">
        <v>25594340.28</v>
      </c>
      <c r="F19" s="5" t="n">
        <v>20505012.93</v>
      </c>
      <c r="G19" s="5" t="n">
        <v>10158779.03</v>
      </c>
      <c r="H19" s="5" t="n">
        <v>38356975.24</v>
      </c>
      <c r="I19" s="5" t="n">
        <v>29240774.57</v>
      </c>
      <c r="J19" s="5" t="n">
        <v>22243759.37</v>
      </c>
      <c r="K19" s="5" t="n">
        <v>30328934.59</v>
      </c>
      <c r="L19" s="5" t="n">
        <v>43252301.77</v>
      </c>
      <c r="M19" s="5" t="n">
        <v>37777118.04</v>
      </c>
      <c r="N19" s="5" t="n">
        <v>24024204.8</v>
      </c>
      <c r="O19" s="5" t="n">
        <v>70047263.45</v>
      </c>
      <c r="P19" s="5" t="n">
        <v>62347049.37</v>
      </c>
      <c r="Q19" s="5" t="n">
        <v>62593841.12</v>
      </c>
      <c r="R19" s="5" t="n">
        <v>41744638.85</v>
      </c>
      <c r="S19" s="5" t="n">
        <v>50069850.27</v>
      </c>
      <c r="T19" s="5" t="n">
        <v>54090651.88</v>
      </c>
      <c r="U19" s="5" t="n">
        <v>52562645.35</v>
      </c>
      <c r="V19" s="5" t="n">
        <v>34846146.21</v>
      </c>
      <c r="W19" s="5" t="n">
        <v>42298987.01</v>
      </c>
      <c r="X19" s="5" t="n">
        <v>49625041.31</v>
      </c>
      <c r="Y19" s="5" t="n">
        <v>65012488.38</v>
      </c>
      <c r="Z19" s="5" t="n">
        <v>57597163.07</v>
      </c>
      <c r="AA19" s="5" t="n">
        <v>46370467.07</v>
      </c>
      <c r="AB19" s="5" t="n">
        <v>55327777.71</v>
      </c>
      <c r="AC19" s="5" t="n">
        <v>24074371.17</v>
      </c>
      <c r="AD19" s="5" t="n">
        <v>27188190.18</v>
      </c>
      <c r="AE19" s="5" t="n">
        <v>32457721.44</v>
      </c>
      <c r="AF19" s="5" t="n">
        <v>30837528.83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155</v>
      </c>
      <c r="B20" s="5" t="n">
        <v>601657377.57</v>
      </c>
      <c r="C20" s="5" t="n">
        <v>574842541.21</v>
      </c>
      <c r="D20" s="5" t="n">
        <v>658419023.02</v>
      </c>
      <c r="E20" s="5" t="n">
        <v>508911730.45</v>
      </c>
      <c r="F20" s="5" t="n">
        <v>558718175.51</v>
      </c>
      <c r="G20" s="5" t="n">
        <v>505868535.77</v>
      </c>
      <c r="H20" s="5" t="n">
        <v>540277751.29</v>
      </c>
      <c r="I20" s="5" t="n">
        <v>557539026.67</v>
      </c>
      <c r="J20" s="5" t="n">
        <v>518568493.46</v>
      </c>
      <c r="K20" s="5" t="n">
        <v>627598744.67</v>
      </c>
      <c r="L20" s="5" t="n">
        <v>618294432.13</v>
      </c>
      <c r="M20" s="5" t="n">
        <v>570900374.37</v>
      </c>
      <c r="N20" s="5" t="n">
        <v>714579804.87</v>
      </c>
      <c r="O20" s="5" t="n">
        <v>589908872.89</v>
      </c>
      <c r="P20" s="5" t="n">
        <v>566550946.44</v>
      </c>
      <c r="Q20" s="5" t="n">
        <v>528782506.81</v>
      </c>
      <c r="R20" s="5" t="n">
        <v>500449014.73</v>
      </c>
      <c r="S20" s="5" t="n">
        <v>492606912.64</v>
      </c>
      <c r="T20" s="5" t="n">
        <v>562338727.95</v>
      </c>
      <c r="U20" s="5" t="n">
        <v>520440994.9</v>
      </c>
      <c r="V20" s="5" t="n">
        <v>505351340.9</v>
      </c>
      <c r="W20" s="5" t="n">
        <v>640418288.98</v>
      </c>
      <c r="X20" s="5" t="n">
        <v>636657207.25</v>
      </c>
      <c r="Y20" s="5" t="n">
        <v>624429993.9</v>
      </c>
      <c r="Z20" s="5" t="n">
        <v>674520757.61</v>
      </c>
      <c r="AA20" s="5" t="n">
        <v>654933808.31</v>
      </c>
      <c r="AB20" s="5" t="n">
        <v>611487303.3</v>
      </c>
      <c r="AC20" s="5" t="n">
        <v>597627276.85</v>
      </c>
      <c r="AD20" s="5" t="n">
        <v>503550602.65</v>
      </c>
      <c r="AE20" s="5" t="n">
        <v>470315683.01</v>
      </c>
      <c r="AF20" s="5" t="n">
        <v>512944705.45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156</v>
      </c>
      <c r="B21" s="5" t="n">
        <v>19859200.06</v>
      </c>
      <c r="C21" s="5" t="n">
        <v>18625096.68</v>
      </c>
      <c r="D21" s="5" t="n">
        <v>18039311.13</v>
      </c>
      <c r="E21" s="5" t="n">
        <v>13416831.34</v>
      </c>
      <c r="F21" s="5" t="n">
        <v>19057404.83</v>
      </c>
      <c r="G21" s="5" t="n">
        <v>16261212.62</v>
      </c>
      <c r="H21" s="5" t="n">
        <v>9454282.21</v>
      </c>
      <c r="I21" s="5" t="n">
        <v>30385521.17</v>
      </c>
      <c r="J21" s="5" t="n">
        <v>15484502.54</v>
      </c>
      <c r="K21" s="5" t="n">
        <v>25157561.17</v>
      </c>
      <c r="L21" s="5" t="n">
        <v>15509462.86</v>
      </c>
      <c r="M21" s="5" t="n">
        <v>23311513.79</v>
      </c>
      <c r="N21" s="5" t="n">
        <v>13525615.69</v>
      </c>
      <c r="O21" s="5" t="n">
        <v>12147961.07</v>
      </c>
      <c r="P21" s="5" t="n">
        <v>29662824.02</v>
      </c>
      <c r="Q21" s="5" t="n">
        <v>14998638.63</v>
      </c>
      <c r="R21" s="5" t="n">
        <v>29971777.83</v>
      </c>
      <c r="S21" s="5" t="n">
        <v>11745809.27</v>
      </c>
      <c r="T21" s="5" t="n">
        <v>34463879.18</v>
      </c>
      <c r="U21" s="5" t="n">
        <v>24341920.33</v>
      </c>
      <c r="V21" s="5" t="n">
        <v>25013395.95</v>
      </c>
      <c r="W21" s="5" t="n">
        <v>23441231.67</v>
      </c>
      <c r="X21" s="5" t="n">
        <v>31855606.73</v>
      </c>
      <c r="Y21" s="5" t="n">
        <v>17560787.95</v>
      </c>
      <c r="Z21" s="5" t="n">
        <v>10914776.8</v>
      </c>
      <c r="AA21" s="5" t="n">
        <v>20047517.89</v>
      </c>
      <c r="AB21" s="5" t="n">
        <v>28576285.62</v>
      </c>
      <c r="AC21" s="5" t="n">
        <v>38821689.41</v>
      </c>
      <c r="AD21" s="5" t="n">
        <v>45561647.44</v>
      </c>
      <c r="AE21" s="5" t="n">
        <v>30139193.84</v>
      </c>
      <c r="AF21" s="5" t="n">
        <v>27515258.58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157</v>
      </c>
      <c r="B22" s="5" t="n">
        <v>93773722.19</v>
      </c>
      <c r="C22" s="5" t="n">
        <v>133527165.64</v>
      </c>
      <c r="D22" s="5" t="n">
        <v>144621215.09</v>
      </c>
      <c r="E22" s="5" t="n">
        <v>98656732.92</v>
      </c>
      <c r="F22" s="5" t="n">
        <v>139872432.57</v>
      </c>
      <c r="G22" s="5" t="n">
        <v>97619738.2</v>
      </c>
      <c r="H22" s="5" t="n">
        <v>122852689.46</v>
      </c>
      <c r="I22" s="5" t="n">
        <v>103747496.12</v>
      </c>
      <c r="J22" s="5" t="n">
        <v>72464962.5</v>
      </c>
      <c r="K22" s="5" t="n">
        <v>125248385.3</v>
      </c>
      <c r="L22" s="5" t="n">
        <v>76859383.64</v>
      </c>
      <c r="M22" s="5" t="n">
        <v>117607856.06</v>
      </c>
      <c r="N22" s="5" t="n">
        <v>102765671.75</v>
      </c>
      <c r="O22" s="5" t="n">
        <v>96347479.61</v>
      </c>
      <c r="P22" s="5" t="n">
        <v>92923810.11</v>
      </c>
      <c r="Q22" s="5" t="n">
        <v>121497243.92</v>
      </c>
      <c r="R22" s="5" t="n">
        <v>82866990</v>
      </c>
      <c r="S22" s="5" t="n">
        <v>75473431.63</v>
      </c>
      <c r="T22" s="5" t="n">
        <v>131108259.86</v>
      </c>
      <c r="U22" s="5" t="n">
        <v>101641538.86</v>
      </c>
      <c r="V22" s="5" t="n">
        <v>102679545.22</v>
      </c>
      <c r="W22" s="5" t="n">
        <v>81752625.39</v>
      </c>
      <c r="X22" s="5" t="n">
        <v>127457054.35</v>
      </c>
      <c r="Y22" s="5" t="n">
        <v>98849562.06</v>
      </c>
      <c r="Z22" s="5" t="n">
        <v>182736166.09</v>
      </c>
      <c r="AA22" s="5" t="n">
        <v>115877286.88</v>
      </c>
      <c r="AB22" s="5" t="n">
        <v>127618671.16</v>
      </c>
      <c r="AC22" s="5" t="n">
        <v>155440011.11</v>
      </c>
      <c r="AD22" s="5" t="n">
        <v>179808706.39</v>
      </c>
      <c r="AE22" s="5" t="n">
        <v>96949454.62</v>
      </c>
      <c r="AF22" s="5" t="n">
        <v>143348755.8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158</v>
      </c>
      <c r="B23" s="5" t="n">
        <v>793044932.06</v>
      </c>
      <c r="C23" s="5" t="n">
        <v>760663571.06</v>
      </c>
      <c r="D23" s="5" t="n">
        <v>911415111.91</v>
      </c>
      <c r="E23" s="5" t="n">
        <v>791542489.65</v>
      </c>
      <c r="F23" s="5" t="n">
        <v>1123224363.39</v>
      </c>
      <c r="G23" s="5" t="n">
        <v>812144101.97</v>
      </c>
      <c r="H23" s="5" t="n">
        <v>773688273.9</v>
      </c>
      <c r="I23" s="5" t="n">
        <v>996032037.22</v>
      </c>
      <c r="J23" s="5" t="n">
        <v>728847638.08</v>
      </c>
      <c r="K23" s="5" t="n">
        <v>873272238.18</v>
      </c>
      <c r="L23" s="5" t="n">
        <v>867438711.28</v>
      </c>
      <c r="M23" s="5" t="n">
        <v>832777529.62</v>
      </c>
      <c r="N23" s="5" t="n">
        <v>941175114.93</v>
      </c>
      <c r="O23" s="5" t="n">
        <v>713231324.68</v>
      </c>
      <c r="P23" s="5" t="n">
        <v>798949467.11</v>
      </c>
      <c r="Q23" s="5" t="n">
        <v>936706733.65</v>
      </c>
      <c r="R23" s="5" t="n">
        <v>791825538.39</v>
      </c>
      <c r="S23" s="5" t="n">
        <v>854100960.93</v>
      </c>
      <c r="T23" s="5" t="n">
        <v>933306186.02</v>
      </c>
      <c r="U23" s="5" t="n">
        <v>861035979.63</v>
      </c>
      <c r="V23" s="5" t="n">
        <v>782917347.98</v>
      </c>
      <c r="W23" s="5" t="n">
        <v>844807667.61</v>
      </c>
      <c r="X23" s="5" t="n">
        <v>787109136.12</v>
      </c>
      <c r="Y23" s="5" t="n">
        <v>1020871861.82</v>
      </c>
      <c r="Z23" s="5" t="n">
        <v>1014961027.25</v>
      </c>
      <c r="AA23" s="5" t="n">
        <v>777480779.19</v>
      </c>
      <c r="AB23" s="5" t="n">
        <v>978817326.08</v>
      </c>
      <c r="AC23" s="5" t="n">
        <v>947484462.9</v>
      </c>
      <c r="AD23" s="5" t="n">
        <v>876764750.87</v>
      </c>
      <c r="AE23" s="5" t="n">
        <v>909884911.59</v>
      </c>
      <c r="AF23" s="5" t="n">
        <v>1095865276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170</v>
      </c>
      <c r="B30" s="7"/>
      <c r="C30" s="7"/>
    </row>
    <row r="31">
      <c r="A31" s="7" t="s">
        <v>171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160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161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 t="s">
        <v>138</v>
      </c>
      <c r="AC7" s="4" t="s">
        <v>139</v>
      </c>
      <c r="AD7" s="4" t="s">
        <v>140</v>
      </c>
      <c r="AE7" s="4" t="s">
        <v>141</v>
      </c>
      <c r="AF7" s="4" t="s">
        <v>142</v>
      </c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28129231.01</v>
      </c>
      <c r="C8" s="5" t="n">
        <v>22520519.77</v>
      </c>
      <c r="D8" s="5" t="n">
        <v>11772869.36</v>
      </c>
      <c r="E8" s="5" t="n">
        <v>11428879.71</v>
      </c>
      <c r="F8" s="5" t="n">
        <v>14577185.61</v>
      </c>
      <c r="G8" s="5" t="n">
        <v>16958723.07</v>
      </c>
      <c r="H8" s="5" t="n">
        <v>15139335.67</v>
      </c>
      <c r="I8" s="5" t="n">
        <v>15674006.07</v>
      </c>
      <c r="J8" s="5" t="n">
        <v>12333245.77</v>
      </c>
      <c r="K8" s="5" t="n">
        <v>13323430.46</v>
      </c>
      <c r="L8" s="5" t="n">
        <v>13418895.57</v>
      </c>
      <c r="M8" s="5" t="n">
        <v>14275233.46</v>
      </c>
      <c r="N8" s="5" t="n">
        <v>43238546.73</v>
      </c>
      <c r="O8" s="5" t="n">
        <v>33115506.44</v>
      </c>
      <c r="P8" s="5" t="n">
        <v>12422698.32</v>
      </c>
      <c r="Q8" s="5" t="n">
        <v>12386142.79</v>
      </c>
      <c r="R8" s="5" t="n">
        <v>12497016.87</v>
      </c>
      <c r="S8" s="5" t="n">
        <v>17898123.88</v>
      </c>
      <c r="T8" s="5" t="n">
        <v>15607879.4</v>
      </c>
      <c r="U8" s="5" t="n">
        <v>13971382.99</v>
      </c>
      <c r="V8" s="5" t="n">
        <v>12165590.72</v>
      </c>
      <c r="W8" s="5" t="n">
        <v>16222553.74</v>
      </c>
      <c r="X8" s="5" t="n">
        <v>15741653.86</v>
      </c>
      <c r="Y8" s="5" t="n">
        <v>16593945.36</v>
      </c>
      <c r="Z8" s="5" t="n">
        <v>38044792.13</v>
      </c>
      <c r="AA8" s="5" t="n">
        <v>27854555.42</v>
      </c>
      <c r="AB8" s="5" t="n">
        <v>16269623.36</v>
      </c>
      <c r="AC8" s="5" t="n">
        <v>17715760.46</v>
      </c>
      <c r="AD8" s="5" t="n">
        <v>20983439.57</v>
      </c>
      <c r="AE8" s="5" t="n">
        <v>21961830.35</v>
      </c>
      <c r="AF8" s="5" t="n">
        <v>19975724.46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408965863.99</v>
      </c>
      <c r="C9" s="5" t="n">
        <v>270061947.99</v>
      </c>
      <c r="D9" s="5" t="n">
        <v>368456835.8</v>
      </c>
      <c r="E9" s="5" t="n">
        <v>375906687.48</v>
      </c>
      <c r="F9" s="5" t="n">
        <v>316074744.77</v>
      </c>
      <c r="G9" s="5" t="n">
        <v>299624850.29</v>
      </c>
      <c r="H9" s="5" t="n">
        <v>278045697.28</v>
      </c>
      <c r="I9" s="5" t="n">
        <v>423531880.29</v>
      </c>
      <c r="J9" s="5" t="n">
        <v>316273960.92</v>
      </c>
      <c r="K9" s="5" t="n">
        <v>378929674.01</v>
      </c>
      <c r="L9" s="5" t="n">
        <v>325446484.25</v>
      </c>
      <c r="M9" s="5" t="n">
        <v>288507371.02</v>
      </c>
      <c r="N9" s="5" t="n">
        <v>390904991.72</v>
      </c>
      <c r="O9" s="5" t="n">
        <v>275531140.22</v>
      </c>
      <c r="P9" s="5" t="n">
        <v>274458618.76</v>
      </c>
      <c r="Q9" s="5" t="n">
        <v>256162253.48</v>
      </c>
      <c r="R9" s="5" t="n">
        <v>201472755.27</v>
      </c>
      <c r="S9" s="5" t="n">
        <v>245475088.96</v>
      </c>
      <c r="T9" s="5" t="n">
        <v>327025594.67</v>
      </c>
      <c r="U9" s="5" t="n">
        <v>303413545.74</v>
      </c>
      <c r="V9" s="5" t="n">
        <v>314981911.95</v>
      </c>
      <c r="W9" s="5" t="n">
        <v>417212813.18</v>
      </c>
      <c r="X9" s="5" t="n">
        <v>305800524.34</v>
      </c>
      <c r="Y9" s="5" t="n">
        <v>325697485.03</v>
      </c>
      <c r="Z9" s="5" t="n">
        <v>298343576.95</v>
      </c>
      <c r="AA9" s="5" t="n">
        <v>264684864.44</v>
      </c>
      <c r="AB9" s="5" t="n">
        <v>278594335.14</v>
      </c>
      <c r="AC9" s="5" t="n">
        <v>233037599.99</v>
      </c>
      <c r="AD9" s="5" t="n">
        <v>216747385.67</v>
      </c>
      <c r="AE9" s="5" t="n">
        <v>206872665.76</v>
      </c>
      <c r="AF9" s="5" t="n">
        <v>213730434.87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9190453.53</v>
      </c>
      <c r="C10" s="5" t="n">
        <v>3227096.86</v>
      </c>
      <c r="D10" s="5" t="n">
        <v>7227636.95</v>
      </c>
      <c r="E10" s="5" t="n">
        <v>3300148.16</v>
      </c>
      <c r="F10" s="5" t="n">
        <v>3624245.64</v>
      </c>
      <c r="G10" s="5" t="n">
        <v>3533814.21</v>
      </c>
      <c r="H10" s="5" t="n">
        <v>6557340.03</v>
      </c>
      <c r="I10" s="5" t="n">
        <v>5881681.76</v>
      </c>
      <c r="J10" s="5" t="n">
        <v>5220878.92</v>
      </c>
      <c r="K10" s="5" t="n">
        <v>8625855.76</v>
      </c>
      <c r="L10" s="5" t="n">
        <v>5285526.9</v>
      </c>
      <c r="M10" s="5" t="n">
        <v>6170277.28</v>
      </c>
      <c r="N10" s="5" t="n">
        <v>4566246.43</v>
      </c>
      <c r="O10" s="5" t="n">
        <v>3412922.67</v>
      </c>
      <c r="P10" s="5" t="n">
        <v>3856494.54</v>
      </c>
      <c r="Q10" s="5" t="n">
        <v>3139682.21</v>
      </c>
      <c r="R10" s="5" t="n">
        <v>4393371.63</v>
      </c>
      <c r="S10" s="5" t="n">
        <v>3643031.29</v>
      </c>
      <c r="T10" s="5" t="n">
        <v>4266017.74</v>
      </c>
      <c r="U10" s="5" t="n">
        <v>4011866.22</v>
      </c>
      <c r="V10" s="5" t="n">
        <v>3523573.23</v>
      </c>
      <c r="W10" s="5" t="n">
        <v>4063024.07</v>
      </c>
      <c r="X10" s="5" t="n">
        <v>4334835.61</v>
      </c>
      <c r="Y10" s="5" t="n">
        <v>33256880.39</v>
      </c>
      <c r="Z10" s="5" t="n">
        <v>3507953.38</v>
      </c>
      <c r="AA10" s="5" t="n">
        <v>4520303.26</v>
      </c>
      <c r="AB10" s="5" t="n">
        <v>6541792.19</v>
      </c>
      <c r="AC10" s="5" t="n">
        <v>7356463.42</v>
      </c>
      <c r="AD10" s="5" t="n">
        <v>3331440.42</v>
      </c>
      <c r="AE10" s="5" t="n">
        <v>5225004.37</v>
      </c>
      <c r="AF10" s="5" t="n">
        <v>4251502.02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135746053.23</v>
      </c>
      <c r="C11" s="5" t="n">
        <v>79180218.01</v>
      </c>
      <c r="D11" s="5" t="n">
        <v>54678662.12</v>
      </c>
      <c r="E11" s="5" t="n">
        <v>95180206.56</v>
      </c>
      <c r="F11" s="5" t="n">
        <v>91049674.73</v>
      </c>
      <c r="G11" s="5" t="n">
        <v>59126618.26</v>
      </c>
      <c r="H11" s="5" t="n">
        <v>68081831.33</v>
      </c>
      <c r="I11" s="5" t="n">
        <v>25246885.23</v>
      </c>
      <c r="J11" s="5" t="n">
        <v>53484047.34</v>
      </c>
      <c r="K11" s="5" t="n">
        <v>33610110.1</v>
      </c>
      <c r="L11" s="5" t="n">
        <v>30399329.65</v>
      </c>
      <c r="M11" s="5" t="n">
        <v>32966377.23</v>
      </c>
      <c r="N11" s="5" t="n">
        <v>21221695.65</v>
      </c>
      <c r="O11" s="5" t="n">
        <v>27736909.65</v>
      </c>
      <c r="P11" s="5" t="n">
        <v>19428321.16</v>
      </c>
      <c r="Q11" s="5" t="n">
        <v>56320681.7</v>
      </c>
      <c r="R11" s="5" t="n">
        <v>42847573.03</v>
      </c>
      <c r="S11" s="5" t="n">
        <v>32654557.84</v>
      </c>
      <c r="T11" s="5" t="n">
        <v>34615661.26</v>
      </c>
      <c r="U11" s="5" t="n">
        <v>27685354.87</v>
      </c>
      <c r="V11" s="5" t="n">
        <v>32847715.31</v>
      </c>
      <c r="W11" s="5" t="n">
        <v>60558196.21</v>
      </c>
      <c r="X11" s="5" t="n">
        <v>42775481.28</v>
      </c>
      <c r="Y11" s="5" t="n">
        <v>24907708.65</v>
      </c>
      <c r="Z11" s="5" t="n">
        <v>22041189.38</v>
      </c>
      <c r="AA11" s="5" t="n">
        <v>16442012.39</v>
      </c>
      <c r="AB11" s="5" t="n">
        <v>28412401.89</v>
      </c>
      <c r="AC11" s="5" t="n">
        <v>46280998.46</v>
      </c>
      <c r="AD11" s="5" t="n">
        <v>38080376.05</v>
      </c>
      <c r="AE11" s="5" t="n">
        <v>20340017.03</v>
      </c>
      <c r="AF11" s="5" t="n">
        <v>25023399.97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35841840.85</v>
      </c>
      <c r="C12" s="5" t="n">
        <v>48312531.65</v>
      </c>
      <c r="D12" s="5" t="n">
        <v>82663978.84</v>
      </c>
      <c r="E12" s="5" t="n">
        <v>69123554.25</v>
      </c>
      <c r="F12" s="5" t="n">
        <v>123056929.47</v>
      </c>
      <c r="G12" s="5" t="n">
        <v>92363714.66</v>
      </c>
      <c r="H12" s="5" t="n">
        <v>124146220.53</v>
      </c>
      <c r="I12" s="5" t="n">
        <v>131211693.96</v>
      </c>
      <c r="J12" s="5" t="n">
        <v>57500665.04</v>
      </c>
      <c r="K12" s="5" t="n">
        <v>43036593.18</v>
      </c>
      <c r="L12" s="5" t="n">
        <v>31631629.25</v>
      </c>
      <c r="M12" s="5" t="n">
        <v>36691264.37</v>
      </c>
      <c r="N12" s="5" t="n">
        <v>48652245.42</v>
      </c>
      <c r="O12" s="5" t="n">
        <v>65337188.62</v>
      </c>
      <c r="P12" s="5" t="n">
        <v>86190403.72</v>
      </c>
      <c r="Q12" s="5" t="n">
        <v>70047223.73</v>
      </c>
      <c r="R12" s="5" t="n">
        <v>85291005.93</v>
      </c>
      <c r="S12" s="5" t="n">
        <v>120960485.69</v>
      </c>
      <c r="T12" s="5" t="n">
        <v>104157012.78</v>
      </c>
      <c r="U12" s="5" t="n">
        <v>74477188.23</v>
      </c>
      <c r="V12" s="5" t="n">
        <v>40057308.49</v>
      </c>
      <c r="W12" s="5" t="n">
        <v>50656966.26</v>
      </c>
      <c r="X12" s="5" t="n">
        <v>41174849.32</v>
      </c>
      <c r="Y12" s="5" t="n">
        <v>42203778</v>
      </c>
      <c r="Z12" s="5" t="n">
        <v>58594505.4</v>
      </c>
      <c r="AA12" s="5" t="n">
        <v>74916855.46</v>
      </c>
      <c r="AB12" s="5" t="n">
        <v>77081388.87</v>
      </c>
      <c r="AC12" s="5" t="n">
        <v>97496617.36</v>
      </c>
      <c r="AD12" s="5" t="n">
        <v>93241260.94</v>
      </c>
      <c r="AE12" s="5" t="n">
        <v>69775440.27</v>
      </c>
      <c r="AF12" s="5" t="n">
        <v>83947795.45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617873442.61</v>
      </c>
      <c r="C13" s="5" t="n">
        <v>423302314.28</v>
      </c>
      <c r="D13" s="5" t="n">
        <v>524799983.07</v>
      </c>
      <c r="E13" s="5" t="n">
        <v>554939476.16</v>
      </c>
      <c r="F13" s="5" t="n">
        <v>548382780.22</v>
      </c>
      <c r="G13" s="5" t="n">
        <v>471607720.49</v>
      </c>
      <c r="H13" s="5" t="n">
        <v>491970424.84</v>
      </c>
      <c r="I13" s="5" t="n">
        <v>601546147.31</v>
      </c>
      <c r="J13" s="5" t="n">
        <v>444812797.99</v>
      </c>
      <c r="K13" s="5" t="n">
        <v>477525663.51</v>
      </c>
      <c r="L13" s="5" t="n">
        <v>406181865.62</v>
      </c>
      <c r="M13" s="5" t="n">
        <v>378610523.36</v>
      </c>
      <c r="N13" s="5" t="n">
        <v>508583725.95</v>
      </c>
      <c r="O13" s="5" t="n">
        <v>405133667.6</v>
      </c>
      <c r="P13" s="5" t="n">
        <v>396356536.5</v>
      </c>
      <c r="Q13" s="5" t="n">
        <v>398055983.91</v>
      </c>
      <c r="R13" s="5" t="n">
        <v>346501722.73</v>
      </c>
      <c r="S13" s="5" t="n">
        <v>420631287.66</v>
      </c>
      <c r="T13" s="5" t="n">
        <v>485672165.85</v>
      </c>
      <c r="U13" s="5" t="n">
        <v>423559338.05</v>
      </c>
      <c r="V13" s="5" t="n">
        <v>403576099.7</v>
      </c>
      <c r="W13" s="5" t="n">
        <v>548713553.46</v>
      </c>
      <c r="X13" s="5" t="n">
        <v>409827344.41</v>
      </c>
      <c r="Y13" s="5" t="n">
        <v>442659797.43</v>
      </c>
      <c r="Z13" s="5" t="n">
        <v>420532017.24</v>
      </c>
      <c r="AA13" s="5" t="n">
        <v>388418590.97</v>
      </c>
      <c r="AB13" s="5" t="n">
        <v>406899541.45</v>
      </c>
      <c r="AC13" s="5" t="n">
        <v>401887439.69</v>
      </c>
      <c r="AD13" s="5" t="n">
        <v>372383902.65</v>
      </c>
      <c r="AE13" s="5" t="n">
        <v>324174957.78</v>
      </c>
      <c r="AF13" s="5" t="n">
        <v>346928856.77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170</v>
      </c>
      <c r="B17" s="7"/>
      <c r="C17" s="7"/>
    </row>
    <row r="18">
      <c r="A18" s="7" t="s">
        <v>171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162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163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164</v>
      </c>
      <c r="B7" s="4" t="s">
        <v>112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4" t="s">
        <v>119</v>
      </c>
      <c r="J7" s="4" t="s">
        <v>120</v>
      </c>
      <c r="K7" s="4" t="s">
        <v>121</v>
      </c>
      <c r="L7" s="4" t="s">
        <v>122</v>
      </c>
      <c r="M7" s="4" t="s">
        <v>123</v>
      </c>
      <c r="N7" s="4" t="s">
        <v>124</v>
      </c>
      <c r="O7" s="4" t="s">
        <v>125</v>
      </c>
      <c r="P7" s="4" t="s">
        <v>126</v>
      </c>
      <c r="Q7" s="4" t="s">
        <v>127</v>
      </c>
      <c r="R7" s="4" t="s">
        <v>128</v>
      </c>
      <c r="S7" s="4" t="s">
        <v>129</v>
      </c>
      <c r="T7" s="4" t="s">
        <v>130</v>
      </c>
      <c r="U7" s="4" t="s">
        <v>131</v>
      </c>
      <c r="V7" s="4" t="s">
        <v>132</v>
      </c>
      <c r="W7" s="4" t="s">
        <v>133</v>
      </c>
      <c r="X7" s="4" t="s">
        <v>134</v>
      </c>
      <c r="Y7" s="4" t="s">
        <v>135</v>
      </c>
      <c r="Z7" s="4" t="s">
        <v>136</v>
      </c>
      <c r="AA7" s="4" t="s">
        <v>137</v>
      </c>
      <c r="AB7" s="4" t="s">
        <v>138</v>
      </c>
      <c r="AC7" s="4" t="s">
        <v>139</v>
      </c>
      <c r="AD7" s="4" t="s">
        <v>140</v>
      </c>
      <c r="AE7" s="4" t="s">
        <v>141</v>
      </c>
      <c r="AF7" s="4" t="s">
        <v>142</v>
      </c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165</v>
      </c>
      <c r="B8" s="5" t="n">
        <v>292787997.14</v>
      </c>
      <c r="C8" s="5" t="n">
        <v>163499626.33</v>
      </c>
      <c r="D8" s="5" t="n">
        <v>240160767.16</v>
      </c>
      <c r="E8" s="5" t="n">
        <v>292842880.4</v>
      </c>
      <c r="F8" s="5" t="n">
        <v>235501730.57</v>
      </c>
      <c r="G8" s="5" t="n">
        <v>220302541.09</v>
      </c>
      <c r="H8" s="5" t="n">
        <v>228062980.05</v>
      </c>
      <c r="I8" s="5" t="n">
        <v>279206588.35</v>
      </c>
      <c r="J8" s="5" t="n">
        <v>235536546.69</v>
      </c>
      <c r="K8" s="5" t="n">
        <v>249621572.14</v>
      </c>
      <c r="L8" s="5" t="n">
        <v>232393893.82</v>
      </c>
      <c r="M8" s="5" t="n">
        <v>183637248.27</v>
      </c>
      <c r="N8" s="5" t="n">
        <v>268975289.88</v>
      </c>
      <c r="O8" s="5" t="n">
        <v>192822417.17</v>
      </c>
      <c r="P8" s="5" t="n">
        <v>192222470.8</v>
      </c>
      <c r="Q8" s="5" t="n">
        <v>171235285.06</v>
      </c>
      <c r="R8" s="5" t="n">
        <v>146337473.01</v>
      </c>
      <c r="S8" s="5" t="n">
        <v>166957898.92</v>
      </c>
      <c r="T8" s="5" t="n">
        <v>253634371.39</v>
      </c>
      <c r="U8" s="5" t="n">
        <v>179931203.68</v>
      </c>
      <c r="V8" s="5" t="n">
        <v>202453377.07</v>
      </c>
      <c r="W8" s="5" t="n">
        <v>286199819.05</v>
      </c>
      <c r="X8" s="5" t="n">
        <v>192057525.21</v>
      </c>
      <c r="Y8" s="5" t="n">
        <v>212608298.1</v>
      </c>
      <c r="Z8" s="5" t="n">
        <v>212804775.21</v>
      </c>
      <c r="AA8" s="5" t="n">
        <v>157051162.42</v>
      </c>
      <c r="AB8" s="5" t="n">
        <v>163144416.94</v>
      </c>
      <c r="AC8" s="5" t="n">
        <v>152717228.12</v>
      </c>
      <c r="AD8" s="5" t="n">
        <v>129049452.21</v>
      </c>
      <c r="AE8" s="5" t="n">
        <v>129028846.7</v>
      </c>
      <c r="AF8" s="5" t="n">
        <v>151022083.51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166</v>
      </c>
      <c r="B9" s="5" t="n">
        <v>10401390.18</v>
      </c>
      <c r="C9" s="5" t="n">
        <v>11553100.98</v>
      </c>
      <c r="D9" s="5" t="n">
        <v>8590105.13</v>
      </c>
      <c r="E9" s="5" t="n">
        <v>11994060.82</v>
      </c>
      <c r="F9" s="5" t="n">
        <v>11241240.21</v>
      </c>
      <c r="G9" s="5" t="n">
        <v>14230381.58</v>
      </c>
      <c r="H9" s="5" t="n">
        <v>8175706</v>
      </c>
      <c r="I9" s="5" t="n">
        <v>8831567.42</v>
      </c>
      <c r="J9" s="5" t="n">
        <v>6662227.17</v>
      </c>
      <c r="K9" s="5" t="n">
        <v>13625807.79</v>
      </c>
      <c r="L9" s="5" t="n">
        <v>13002658.97</v>
      </c>
      <c r="M9" s="5" t="n">
        <v>5746930.83</v>
      </c>
      <c r="N9" s="5" t="n">
        <v>5136796.59</v>
      </c>
      <c r="O9" s="5" t="n">
        <v>7257643.96</v>
      </c>
      <c r="P9" s="5" t="n">
        <v>7597118.82</v>
      </c>
      <c r="Q9" s="5" t="n">
        <v>12524027.24</v>
      </c>
      <c r="R9" s="5" t="n">
        <v>12416125.51</v>
      </c>
      <c r="S9" s="5" t="n">
        <v>12924000.93</v>
      </c>
      <c r="T9" s="5" t="n">
        <v>16061759.76</v>
      </c>
      <c r="U9" s="5" t="n">
        <v>12764965.43</v>
      </c>
      <c r="V9" s="5" t="n">
        <v>11117014.43</v>
      </c>
      <c r="W9" s="5" t="n">
        <v>14398851.07</v>
      </c>
      <c r="X9" s="5" t="n">
        <v>12522566.96</v>
      </c>
      <c r="Y9" s="5" t="n">
        <v>9190589.38</v>
      </c>
      <c r="Z9" s="5" t="n">
        <v>12163919.38</v>
      </c>
      <c r="AA9" s="5" t="n">
        <v>11994752.12</v>
      </c>
      <c r="AB9" s="5" t="n">
        <v>20222674.75</v>
      </c>
      <c r="AC9" s="5" t="n">
        <v>12885694.39</v>
      </c>
      <c r="AD9" s="5" t="n">
        <v>11715536.89</v>
      </c>
      <c r="AE9" s="5" t="n">
        <v>7845138.14</v>
      </c>
      <c r="AF9" s="5" t="n">
        <v>8612327.94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167</v>
      </c>
      <c r="B10" s="5" t="n">
        <v>220269375.7</v>
      </c>
      <c r="C10" s="5" t="n">
        <v>169198531.32</v>
      </c>
      <c r="D10" s="5" t="n">
        <v>141763355.31</v>
      </c>
      <c r="E10" s="5" t="n">
        <v>119889954.76</v>
      </c>
      <c r="F10" s="5" t="n">
        <v>166537400.37</v>
      </c>
      <c r="G10" s="5" t="n">
        <v>119930005.4</v>
      </c>
      <c r="H10" s="5" t="n">
        <v>117732588.83</v>
      </c>
      <c r="I10" s="5" t="n">
        <v>154547421.52</v>
      </c>
      <c r="J10" s="5" t="n">
        <v>132823371.03</v>
      </c>
      <c r="K10" s="5" t="n">
        <v>133854499.81</v>
      </c>
      <c r="L10" s="5" t="n">
        <v>96521869.04</v>
      </c>
      <c r="M10" s="5" t="n">
        <v>125829684.4</v>
      </c>
      <c r="N10" s="5" t="n">
        <v>139180755.77</v>
      </c>
      <c r="O10" s="5" t="n">
        <v>101776554.75</v>
      </c>
      <c r="P10" s="5" t="n">
        <v>87200269.67</v>
      </c>
      <c r="Q10" s="5" t="n">
        <v>103219786.09</v>
      </c>
      <c r="R10" s="5" t="n">
        <v>86866458.69</v>
      </c>
      <c r="S10" s="5" t="n">
        <v>84542794.96</v>
      </c>
      <c r="T10" s="5" t="n">
        <v>95659450.11</v>
      </c>
      <c r="U10" s="5" t="n">
        <v>91434885.06</v>
      </c>
      <c r="V10" s="5" t="n">
        <v>100586043.89</v>
      </c>
      <c r="W10" s="5" t="n">
        <v>127421552.36</v>
      </c>
      <c r="X10" s="5" t="n">
        <v>113742908.06</v>
      </c>
      <c r="Y10" s="5" t="n">
        <v>109246902.51</v>
      </c>
      <c r="Z10" s="5" t="n">
        <v>82426522.87</v>
      </c>
      <c r="AA10" s="5" t="n">
        <v>104180310.95</v>
      </c>
      <c r="AB10" s="5" t="n">
        <v>84370981.77</v>
      </c>
      <c r="AC10" s="5" t="n">
        <v>117552726.45</v>
      </c>
      <c r="AD10" s="5" t="n">
        <v>100797288.2</v>
      </c>
      <c r="AE10" s="5" t="n">
        <v>89429124.68</v>
      </c>
      <c r="AF10" s="5" t="n">
        <v>83471097.98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168</v>
      </c>
      <c r="B11" s="5" t="n">
        <v>18713320.43</v>
      </c>
      <c r="C11" s="5" t="n">
        <v>19245335.26</v>
      </c>
      <c r="D11" s="5" t="n">
        <v>40700786.46</v>
      </c>
      <c r="E11" s="5" t="n">
        <v>24929183.87</v>
      </c>
      <c r="F11" s="5" t="n">
        <v>63842241.69</v>
      </c>
      <c r="G11" s="5" t="n">
        <v>28932262.48</v>
      </c>
      <c r="H11" s="5" t="n">
        <v>58260531.93</v>
      </c>
      <c r="I11" s="5" t="n">
        <v>84830165.05</v>
      </c>
      <c r="J11" s="5" t="n">
        <v>21248251.18</v>
      </c>
      <c r="K11" s="5" t="n">
        <v>33396068.82</v>
      </c>
      <c r="L11" s="5" t="n">
        <v>17199608.64</v>
      </c>
      <c r="M11" s="5" t="n">
        <v>17687421.96</v>
      </c>
      <c r="N11" s="5" t="n">
        <v>31491801.39</v>
      </c>
      <c r="O11" s="5" t="n">
        <v>32779268.29</v>
      </c>
      <c r="P11" s="5" t="n">
        <v>33814366.17</v>
      </c>
      <c r="Q11" s="5" t="n">
        <v>37499737.29</v>
      </c>
      <c r="R11" s="5" t="n">
        <v>40352145.53</v>
      </c>
      <c r="S11" s="5" t="n">
        <v>91836990.94</v>
      </c>
      <c r="T11" s="5" t="n">
        <v>44494337.04</v>
      </c>
      <c r="U11" s="5" t="n">
        <v>64140207.66</v>
      </c>
      <c r="V11" s="5" t="n">
        <v>37445947.49</v>
      </c>
      <c r="W11" s="5" t="n">
        <v>51169962.96</v>
      </c>
      <c r="X11" s="5" t="n">
        <v>31283422.58</v>
      </c>
      <c r="Y11" s="5" t="n">
        <v>18157739.86</v>
      </c>
      <c r="Z11" s="5" t="n">
        <v>46308952.67</v>
      </c>
      <c r="AA11" s="5" t="n">
        <v>38972086.15</v>
      </c>
      <c r="AB11" s="5" t="n">
        <v>37471890.61</v>
      </c>
      <c r="AC11" s="5" t="n">
        <v>33927979.89</v>
      </c>
      <c r="AD11" s="5" t="n">
        <v>55374144.15</v>
      </c>
      <c r="AE11" s="5" t="n">
        <v>22343427.16</v>
      </c>
      <c r="AF11" s="5" t="n">
        <v>36265824.55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169</v>
      </c>
      <c r="B12" s="5" t="n">
        <v>75701359.16</v>
      </c>
      <c r="C12" s="5" t="n">
        <v>59805720.39</v>
      </c>
      <c r="D12" s="5" t="n">
        <v>93584969.01</v>
      </c>
      <c r="E12" s="5" t="n">
        <v>105283396.31</v>
      </c>
      <c r="F12" s="5" t="n">
        <v>71260167.38</v>
      </c>
      <c r="G12" s="5" t="n">
        <v>88212529.94</v>
      </c>
      <c r="H12" s="5" t="n">
        <v>79738618.03</v>
      </c>
      <c r="I12" s="5" t="n">
        <v>74130404.97</v>
      </c>
      <c r="J12" s="5" t="n">
        <v>48542401.92</v>
      </c>
      <c r="K12" s="5" t="n">
        <v>47027714.95</v>
      </c>
      <c r="L12" s="5" t="n">
        <v>47063835.15</v>
      </c>
      <c r="M12" s="5" t="n">
        <v>45709237.9</v>
      </c>
      <c r="N12" s="5" t="n">
        <v>63799082.32</v>
      </c>
      <c r="O12" s="5" t="n">
        <v>70497783.43</v>
      </c>
      <c r="P12" s="5" t="n">
        <v>75522311.04</v>
      </c>
      <c r="Q12" s="5" t="n">
        <v>73577148.23</v>
      </c>
      <c r="R12" s="5" t="n">
        <v>60529519.99</v>
      </c>
      <c r="S12" s="5" t="n">
        <v>64369601.91</v>
      </c>
      <c r="T12" s="5" t="n">
        <v>75822247.55</v>
      </c>
      <c r="U12" s="5" t="n">
        <v>75288076.22</v>
      </c>
      <c r="V12" s="5" t="n">
        <v>51973716.82</v>
      </c>
      <c r="W12" s="5" t="n">
        <v>69523368.02</v>
      </c>
      <c r="X12" s="5" t="n">
        <v>60220921.6</v>
      </c>
      <c r="Y12" s="5" t="n">
        <v>93456267.58</v>
      </c>
      <c r="Z12" s="5" t="n">
        <v>66827847.11</v>
      </c>
      <c r="AA12" s="5" t="n">
        <v>76220279.33</v>
      </c>
      <c r="AB12" s="5" t="n">
        <v>101689577.38</v>
      </c>
      <c r="AC12" s="5" t="n">
        <v>84803810.84</v>
      </c>
      <c r="AD12" s="5" t="n">
        <v>75447481.2</v>
      </c>
      <c r="AE12" s="5" t="n">
        <v>75528421.1</v>
      </c>
      <c r="AF12" s="5" t="n">
        <v>67557522.79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170</v>
      </c>
      <c r="B17" s="7"/>
      <c r="C17" s="7"/>
    </row>
    <row r="18">
      <c r="A18" s="7" t="s">
        <v>171</v>
      </c>
      <c r="B18" s="7"/>
      <c r="C18" s="7"/>
    </row>
    <row r="19">
      <c r="A19" s="7" t="s">
        <v>172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fosandovals</dc:creator>
  <cp:lastModifiedBy>fosandovals</cp:lastModifiedBy>
  <dcterms:created xsi:type="dcterms:W3CDTF">2025-09-10T15:26:50Z</dcterms:created>
</coreProperties>
</file>