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<sst xmlns="http://schemas.openxmlformats.org/spreadsheetml/2006/main" count="175" uniqueCount="175">
  <si>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</si>
  <si>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</si>
  <si>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</si>
  <si>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</si>
  <si>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</si>
  <si>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</si>
  <si>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</si>
  <si>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</si>
  <si>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</si>
  <si>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</si>
  <si>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</si>
  <si>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ENERO-SEPTIEMBRE DE 2024/2025 Y SEPTIEMBRE DE 2024/2025</t>
  </si>
  <si>
    <t xml:space="preserve">GRUPO Y PRODUCTO</t>
  </si>
  <si>
    <t xml:space="preserve">SEPTIEMBRE DE 2024</t>
  </si>
  <si>
    <t xml:space="preserve">SEPTIEMBRE DE 2025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</si>
  <si>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</si>
  <si>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</si>
  <si>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</si>
  <si>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</si>
  <si>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</si>
  <si>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</si>
  <si>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</si>
  <si>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</si>
  <si>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</si>
  <si>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</si>
  <si>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</si>
  <si>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</si>
  <si>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</si>
  <si>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</si>
  <si>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</si>
  <si>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</si>
  <si>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</si>
  <si>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</si>
  <si>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</si>
  <si>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</si>
  <si>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</si>
  <si>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</si>
  <si>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</si>
  <si>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</si>
  <si>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</si>
  <si>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</si>
  <si>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</si>
  <si>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</si>
  <si>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</si>
  <si>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</si>
  <si>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</si>
  <si>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</si>
  <si>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</si>
  <si>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</si>
  <si>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</si>
  <si>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</si>
  <si>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</si>
  <si>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</si>
  <si>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</si>
  <si>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</si>
  <si>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</si>
  <si>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</si>
  <si>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</si>
  <si>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</si>
  <si>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</si>
  <si>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</si>
  <si>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</si>
  <si>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</si>
  <si>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</si>
  <si>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</si>
  <si>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</si>
  <si>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</si>
  <si>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</si>
  <si>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</si>
  <si>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</si>
  <si>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</si>
  <si>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</si>
  <si>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</si>
  <si>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</si>
  <si>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ENERO-SEPTIEMBRE DE 2024</t>
  </si>
  <si>
    <t xml:space="preserve">ENERO-SEPTIEMBRE DE 2025</t>
  </si>
  <si>
    <t xml:space="preserve">Cuadro 2</t>
  </si>
  <si>
    <t xml:space="preserve">EXPORTACIONES ORIGINADAS EN LA REGION DEL BIOBIO, VALOR US$ F.O.B., POR SECTOR, SEGUN  PRINCIPALES PAISES  DE DESTINO, SEPTIEMBRE DE 2024/2025</t>
  </si>
  <si>
    <t xml:space="preserve">SEPTIEMBRE 2025</t>
  </si>
  <si>
    <t xml:space="preserve">PAÍS</t>
  </si>
  <si>
    <t xml:space="preserve">TOTAL</t>
  </si>
  <si>
    <t xml:space="preserve">AGRÍCOLA</t>
  </si>
  <si>
    <t xml:space="preserve">ESTADOS UNIDOS DE AMÉRICA</t>
  </si>
  <si>
    <t xml:space="preserve">CHINA</t>
  </si>
  <si>
    <t xml:space="preserve">COREA DEL SUR</t>
  </si>
  <si>
    <t xml:space="preserve">MEXICO</t>
  </si>
  <si>
    <t xml:space="preserve">ARGENTINA</t>
  </si>
  <si>
    <t xml:space="preserve">NIGERIA</t>
  </si>
  <si>
    <t xml:space="preserve">PERU</t>
  </si>
  <si>
    <t xml:space="preserve">PAISES BAJOS</t>
  </si>
  <si>
    <t xml:space="preserve">INDIA</t>
  </si>
  <si>
    <t xml:space="preserve">JAPON</t>
  </si>
  <si>
    <t xml:space="preserve">TAIWAN, CHINA</t>
  </si>
  <si>
    <t xml:space="preserve">ALEMANIA</t>
  </si>
  <si>
    <t xml:space="preserve">BRASIL</t>
  </si>
  <si>
    <t xml:space="preserve">COSTA DE MARFIL</t>
  </si>
  <si>
    <t xml:space="preserve">COLOMBIA</t>
  </si>
  <si>
    <t xml:space="preserve">OTROS PAISES</t>
  </si>
  <si>
    <t xml:space="preserve">SEPTIEMBRE 2024</t>
  </si>
  <si>
    <t xml:space="preserve">ESPANA</t>
  </si>
  <si>
    <t xml:space="preserve">ITALIA</t>
  </si>
  <si>
    <t xml:space="preserve">AUSTRALIA</t>
  </si>
  <si>
    <t xml:space="preserve">COSTA RICA</t>
  </si>
  <si>
    <t xml:space="preserve">Cuadro 3</t>
  </si>
  <si>
    <t xml:space="preserve">EXPORTACIONES ORIGINADAS EN LA REGION DEL BIOBIO, VALOR US$ F.O.B., POR SECTOR, SEGUN  PRINCIPALES PAISES  DE DESTINO, ENERO-SEPTIEMBRE DE 2024/2025</t>
  </si>
  <si>
    <t xml:space="preserve">ENERO-SEPTIEMBRE 2025</t>
  </si>
  <si>
    <t xml:space="preserve">DINAMARCA</t>
  </si>
  <si>
    <t xml:space="preserve">ENERO-SEPTIEMBRE 2024</t>
  </si>
  <si>
    <t xml:space="preserve">BELGICA</t>
  </si>
  <si>
    <t xml:space="preserve">Cuadro 4</t>
  </si>
  <si>
    <t xml:space="preserve">EXPORTACIONES POR REGIONES, US$ F.O.B., POR MES</t>
  </si>
  <si>
    <t xml:space="preserve">Región</t>
  </si>
  <si>
    <t xml:space="preserve">ene-2023</t>
  </si>
  <si>
    <t xml:space="preserve">feb-2023</t>
  </si>
  <si>
    <t xml:space="preserve">mar-2023</t>
  </si>
  <si>
    <t xml:space="preserve">abr-2023</t>
  </si>
  <si>
    <t xml:space="preserve">may-2023</t>
  </si>
  <si>
    <t xml:space="preserve">jun-2023</t>
  </si>
  <si>
    <t xml:space="preserve">jul-2023</t>
  </si>
  <si>
    <t xml:space="preserve">ago-2023</t>
  </si>
  <si>
    <t xml:space="preserve">sep-2023</t>
  </si>
  <si>
    <t xml:space="preserve">oct-2023</t>
  </si>
  <si>
    <t xml:space="preserve">nov-2023</t>
  </si>
  <si>
    <t xml:space="preserve">dic-2023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</si>
  <si>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</si>
  <si>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</si>
  <si>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</si>
  <si>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</si>
  <si>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</si>
  <si>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</si>
  <si>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</si>
  <si>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</si>
  <si>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</si>
  <si>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</si>
  <si>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</si>
  <si>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</si>
  <si>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</si>
  <si>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</si>
  <si>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</si>
  <si>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</si>
  <si>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</si>
  <si>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</si>
  <si>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</si>
  <si>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</si>
  <si>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sep-2025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</si>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</sst>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3788070527.95</v>
      </c>
      <c r="C6" s="9" t="n">
        <v>3322331134.01</v>
      </c>
      <c r="D6" s="10" t="n">
        <v>-12.294897639935</v>
      </c>
      <c r="H6" s="8" t="s">
        <v>16</v>
      </c>
      <c r="I6" s="9" t="n">
        <v>403576099.7</v>
      </c>
      <c r="J6" s="9" t="n">
        <v>323155481.91</v>
      </c>
      <c r="K6" s="10" t="n">
        <v>-19.9270020820809</v>
      </c>
    </row>
    <row r="7">
      <c r="A7" s="8" t="s">
        <v>17</v>
      </c>
      <c r="B7" s="9" t="n">
        <v>695170062.61</v>
      </c>
      <c r="C7" s="9" t="n">
        <v>713141154.8</v>
      </c>
      <c r="D7" s="10" t="n">
        <v>2.58513609209923</v>
      </c>
      <c r="H7" s="8" t="s">
        <v>17</v>
      </c>
      <c r="I7" s="9" t="n">
        <v>40057308.49</v>
      </c>
      <c r="J7" s="9" t="n">
        <v>63163463.78</v>
      </c>
      <c r="K7" s="10" t="n">
        <v>57.6827454489816</v>
      </c>
    </row>
    <row r="8">
      <c r="A8" s="7" t="s">
        <v>18</v>
      </c>
      <c r="B8" s="5" t="n">
        <v>21445159.28</v>
      </c>
      <c r="C8" s="5" t="n">
        <v>16487128.81</v>
      </c>
      <c r="D8" s="6" t="n">
        <v>-23.1195786669858</v>
      </c>
      <c r="H8" s="7" t="s">
        <v>18</v>
      </c>
      <c r="I8" s="5" t="n">
        <v>835760.12</v>
      </c>
      <c r="J8" s="5" t="n">
        <v>1039965.26</v>
      </c>
      <c r="K8" s="6" t="n">
        <v>24.4334630372169</v>
      </c>
    </row>
    <row r="9">
      <c r="A9" s="7" t="s">
        <v>19</v>
      </c>
      <c r="B9" s="5" t="n">
        <v>9935236.4</v>
      </c>
      <c r="C9" s="5" t="n">
        <v>9413133.24</v>
      </c>
      <c r="D9" s="6" t="n">
        <v>-5.2550652946718</v>
      </c>
      <c r="H9" s="7" t="s">
        <v>19</v>
      </c>
      <c r="I9" s="5" t="n">
        <v>611041</v>
      </c>
      <c r="J9" s="5" t="n">
        <v>1346392.77</v>
      </c>
      <c r="K9" s="6" t="n">
        <v>120.344096386331</v>
      </c>
    </row>
    <row r="10">
      <c r="A10" s="7" t="s">
        <v>20</v>
      </c>
      <c r="B10" s="5" t="n">
        <v>281978907.09</v>
      </c>
      <c r="C10" s="5" t="n">
        <v>374425131.11</v>
      </c>
      <c r="D10" s="6" t="n">
        <v>32.7848011661715</v>
      </c>
      <c r="H10" s="7" t="s">
        <v>20</v>
      </c>
      <c r="I10" s="5" t="n">
        <v>16200689.79</v>
      </c>
      <c r="J10" s="5" t="n">
        <v>30502603.96</v>
      </c>
      <c r="K10" s="6" t="n">
        <v>88.2796618871622</v>
      </c>
    </row>
    <row r="11">
      <c r="A11" s="7" t="s">
        <v>21</v>
      </c>
      <c r="B11" s="5" t="n">
        <v>25144004.14</v>
      </c>
      <c r="C11" s="5" t="n">
        <v>24721455.54</v>
      </c>
      <c r="D11" s="6" t="n">
        <v>-1.680514358999</v>
      </c>
      <c r="H11" s="7" t="s">
        <v>21</v>
      </c>
      <c r="I11" s="5" t="n">
        <v>2192792.57</v>
      </c>
      <c r="J11" s="5" t="n">
        <v>3193173.7</v>
      </c>
      <c r="K11" s="6" t="n">
        <v>45.6213297913537</v>
      </c>
    </row>
    <row r="12">
      <c r="A12" s="7" t="s">
        <v>22</v>
      </c>
      <c r="B12" s="5" t="n">
        <v>15027633.15</v>
      </c>
      <c r="C12" s="5" t="n">
        <v>17541854.77</v>
      </c>
      <c r="D12" s="6" t="n">
        <v>16.7306560847208</v>
      </c>
      <c r="H12" s="7" t="s">
        <v>22</v>
      </c>
      <c r="I12" s="5" t="n">
        <v>3214936.25</v>
      </c>
      <c r="J12" s="5" t="n">
        <v>2222347.63</v>
      </c>
      <c r="K12" s="6" t="n">
        <v>-30.8742862319587</v>
      </c>
    </row>
    <row r="13">
      <c r="A13" s="7" t="s">
        <v>23</v>
      </c>
      <c r="B13" s="5" t="n">
        <v>200800100.11</v>
      </c>
      <c r="C13" s="5" t="n">
        <v>181486504.39</v>
      </c>
      <c r="D13" s="6" t="n">
        <v>-9.61831976648412</v>
      </c>
      <c r="H13" s="7" t="s">
        <v>23</v>
      </c>
      <c r="I13" s="5" t="n">
        <v>13820065.82</v>
      </c>
      <c r="J13" s="5" t="n">
        <v>20081938.11</v>
      </c>
      <c r="K13" s="6" t="n">
        <v>45.3100033788406</v>
      </c>
    </row>
    <row r="14">
      <c r="A14" s="7" t="s">
        <v>24</v>
      </c>
      <c r="B14" s="5" t="n">
        <v>140839022.44</v>
      </c>
      <c r="C14" s="5" t="n">
        <v>89065946.94</v>
      </c>
      <c r="D14" s="6" t="n">
        <v>-36.7604621240937</v>
      </c>
      <c r="H14" s="7" t="s">
        <v>24</v>
      </c>
      <c r="I14" s="5" t="n">
        <v>3182022.94</v>
      </c>
      <c r="J14" s="5" t="n">
        <v>4777042.35</v>
      </c>
      <c r="K14" s="6" t="n">
        <v>50.1259557229968</v>
      </c>
    </row>
    <row r="15">
      <c r="A15" s="8" t="s">
        <v>25</v>
      </c>
      <c r="B15" s="9" t="n">
        <v>173302888.14</v>
      </c>
      <c r="C15" s="9" t="n">
        <v>206275153.85</v>
      </c>
      <c r="D15" s="10" t="n">
        <v>19.0258027802537</v>
      </c>
      <c r="H15" s="8" t="s">
        <v>25</v>
      </c>
      <c r="I15" s="9" t="n">
        <v>12165590.72</v>
      </c>
      <c r="J15" s="9" t="n">
        <v>23991059.83</v>
      </c>
      <c r="K15" s="10" t="n">
        <v>97.2042326769974</v>
      </c>
    </row>
    <row r="16">
      <c r="A16" s="7" t="s">
        <v>26</v>
      </c>
      <c r="B16" s="5" t="n">
        <v>163098.95</v>
      </c>
      <c r="C16" s="5" t="n">
        <v>166570.93</v>
      </c>
      <c r="D16" s="6" t="n">
        <v>2.12875680683413</v>
      </c>
      <c r="H16" s="7" t="s">
        <v>26</v>
      </c>
      <c r="I16" s="5"/>
      <c r="J16" s="5"/>
      <c r="K16" s="6"/>
    </row>
    <row r="17">
      <c r="A17" s="7" t="s">
        <v>27</v>
      </c>
      <c r="B17" s="5" t="n">
        <v>4807874.9</v>
      </c>
      <c r="C17" s="5" t="n">
        <v>7393448.12</v>
      </c>
      <c r="D17" s="6" t="n">
        <v>53.7778805351196</v>
      </c>
      <c r="H17" s="7" t="s">
        <v>27</v>
      </c>
      <c r="I17" s="5" t="n">
        <v>220632.74</v>
      </c>
      <c r="J17" s="5" t="n">
        <v>582746.85</v>
      </c>
      <c r="K17" s="6" t="n">
        <v>164.125283491471</v>
      </c>
    </row>
    <row r="18">
      <c r="A18" s="7" t="s">
        <v>28</v>
      </c>
      <c r="B18" s="5" t="n">
        <v>5349557.75</v>
      </c>
      <c r="C18" s="5" t="n">
        <v>5593750.81</v>
      </c>
      <c r="D18" s="6" t="n">
        <v>4.56473359877274</v>
      </c>
      <c r="H18" s="7" t="s">
        <v>28</v>
      </c>
      <c r="I18" s="5" t="n">
        <v>585539.76</v>
      </c>
      <c r="J18" s="5" t="n">
        <v>1741245.07</v>
      </c>
      <c r="K18" s="6" t="n">
        <v>197.374352511946</v>
      </c>
    </row>
    <row r="19">
      <c r="A19" s="7" t="s">
        <v>29</v>
      </c>
      <c r="B19" s="5" t="n">
        <v>9717886.82</v>
      </c>
      <c r="C19" s="5" t="n">
        <v>12980854.18</v>
      </c>
      <c r="D19" s="6" t="n">
        <v>33.5769228479242</v>
      </c>
      <c r="H19" s="7" t="s">
        <v>29</v>
      </c>
      <c r="I19" s="5" t="n">
        <v>1781222.78</v>
      </c>
      <c r="J19" s="5" t="n">
        <v>2663394.47</v>
      </c>
      <c r="K19" s="6" t="n">
        <v>49.5261850401442</v>
      </c>
    </row>
    <row r="20">
      <c r="A20" s="7" t="s">
        <v>30</v>
      </c>
      <c r="B20" s="5" t="n">
        <v>62731795.67</v>
      </c>
      <c r="C20" s="5" t="n">
        <v>63381749.12</v>
      </c>
      <c r="D20" s="6" t="n">
        <v>1.03608296727082</v>
      </c>
      <c r="H20" s="7" t="s">
        <v>30</v>
      </c>
      <c r="I20" s="5" t="n">
        <v>947867.35</v>
      </c>
      <c r="J20" s="5" t="n">
        <v>4876420.67</v>
      </c>
      <c r="K20" s="6" t="n">
        <v>414.462352775417</v>
      </c>
    </row>
    <row r="21">
      <c r="A21" s="7" t="s">
        <v>31</v>
      </c>
      <c r="B21" s="5" t="n">
        <v>979618.84</v>
      </c>
      <c r="C21" s="5" t="n">
        <v>1255279.14</v>
      </c>
      <c r="D21" s="6" t="n">
        <v>28.139546601615</v>
      </c>
      <c r="H21" s="7" t="s">
        <v>31</v>
      </c>
      <c r="I21" s="5" t="n">
        <v>15265.8</v>
      </c>
      <c r="J21" s="5" t="n">
        <v>80000</v>
      </c>
      <c r="K21" s="6" t="n">
        <v>424.047216654221</v>
      </c>
    </row>
    <row r="22">
      <c r="A22" s="7" t="s">
        <v>32</v>
      </c>
      <c r="B22" s="5" t="n">
        <v>433133.72</v>
      </c>
      <c r="C22" s="5" t="n">
        <v>366444.87</v>
      </c>
      <c r="D22" s="6" t="n">
        <v>-15.3968271045718</v>
      </c>
      <c r="H22" s="7" t="s">
        <v>32</v>
      </c>
      <c r="I22" s="5" t="n">
        <v>26557.98</v>
      </c>
      <c r="J22" s="5" t="n">
        <v>10699.92</v>
      </c>
      <c r="K22" s="6" t="n">
        <v>-59.7110924851965</v>
      </c>
    </row>
    <row r="23">
      <c r="A23" s="7" t="s">
        <v>33</v>
      </c>
      <c r="B23" s="5" t="n">
        <v>1451021.15</v>
      </c>
      <c r="C23" s="5" t="n">
        <v>694219.41</v>
      </c>
      <c r="D23" s="6" t="n">
        <v>-52.1564926879253</v>
      </c>
      <c r="H23" s="7" t="s">
        <v>33</v>
      </c>
      <c r="I23" s="5" t="n">
        <v>40694</v>
      </c>
      <c r="J23" s="5" t="n">
        <v>59048</v>
      </c>
      <c r="K23" s="6" t="n">
        <v>45.1024721089104</v>
      </c>
    </row>
    <row r="24">
      <c r="A24" s="7" t="s">
        <v>34</v>
      </c>
      <c r="B24" s="5" t="n">
        <v>4293537.78</v>
      </c>
      <c r="C24" s="5" t="n">
        <v>5597642.69</v>
      </c>
      <c r="D24" s="6" t="n">
        <v>30.3736679824907</v>
      </c>
      <c r="H24" s="7" t="s">
        <v>34</v>
      </c>
      <c r="I24" s="5" t="n">
        <v>673637.29</v>
      </c>
      <c r="J24" s="5" t="n">
        <v>584608.61</v>
      </c>
      <c r="K24" s="6" t="n">
        <v>-13.2161151589456</v>
      </c>
    </row>
    <row r="25">
      <c r="A25" s="7" t="s">
        <v>35</v>
      </c>
      <c r="B25" s="5" t="n">
        <v>44428342.71</v>
      </c>
      <c r="C25" s="5" t="n">
        <v>59049953.64</v>
      </c>
      <c r="D25" s="6" t="n">
        <v>32.9105477227467</v>
      </c>
      <c r="H25" s="7" t="s">
        <v>35</v>
      </c>
      <c r="I25" s="5" t="n">
        <v>4336750.37</v>
      </c>
      <c r="J25" s="5" t="n">
        <v>5500937.83</v>
      </c>
      <c r="K25" s="6" t="n">
        <v>26.8446961589813</v>
      </c>
    </row>
    <row r="26">
      <c r="A26" s="7" t="s">
        <v>36</v>
      </c>
      <c r="B26" s="5" t="n">
        <v>11900519.12</v>
      </c>
      <c r="C26" s="5" t="n">
        <v>10801847.15</v>
      </c>
      <c r="D26" s="6" t="n">
        <v>-9.23213482472014</v>
      </c>
      <c r="H26" s="7" t="s">
        <v>36</v>
      </c>
      <c r="I26" s="5" t="n">
        <v>901666.37</v>
      </c>
      <c r="J26" s="5" t="n">
        <v>1539156.68</v>
      </c>
      <c r="K26" s="6" t="n">
        <v>70.7013515431434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 t="n">
        <v>13530</v>
      </c>
      <c r="D29" s="6"/>
      <c r="H29" s="7" t="s">
        <v>39</v>
      </c>
      <c r="I29" s="5"/>
      <c r="J29" s="5" t="n">
        <v>13530</v>
      </c>
      <c r="K29" s="6"/>
    </row>
    <row r="30">
      <c r="A30" s="7" t="s">
        <v>40</v>
      </c>
      <c r="B30" s="5" t="n">
        <v>27046500.73</v>
      </c>
      <c r="C30" s="5" t="n">
        <v>38979863.79</v>
      </c>
      <c r="D30" s="6" t="n">
        <v>44.1216524796626</v>
      </c>
      <c r="H30" s="7" t="s">
        <v>40</v>
      </c>
      <c r="I30" s="5" t="n">
        <v>2635756.28</v>
      </c>
      <c r="J30" s="5" t="n">
        <v>6339271.73</v>
      </c>
      <c r="K30" s="6" t="n">
        <v>140.510542575659</v>
      </c>
    </row>
    <row r="31">
      <c r="A31" s="8" t="s">
        <v>41</v>
      </c>
      <c r="B31" s="9" t="n">
        <v>2589425900.77</v>
      </c>
      <c r="C31" s="9" t="n">
        <v>2081195309.77</v>
      </c>
      <c r="D31" s="10" t="n">
        <v>-19.6271532948238</v>
      </c>
      <c r="H31" s="8" t="s">
        <v>41</v>
      </c>
      <c r="I31" s="9" t="n">
        <v>314981911.95</v>
      </c>
      <c r="J31" s="9" t="n">
        <v>178994557.13</v>
      </c>
      <c r="K31" s="10" t="n">
        <v>-43.1730679320997</v>
      </c>
    </row>
    <row r="32">
      <c r="A32" s="8" t="s">
        <v>42</v>
      </c>
      <c r="B32" s="9" t="n">
        <v>1901885.65</v>
      </c>
      <c r="C32" s="9" t="n">
        <v>1538390.17</v>
      </c>
      <c r="D32" s="10" t="n">
        <v>-19.1123730283153</v>
      </c>
      <c r="H32" s="8" t="s">
        <v>42</v>
      </c>
      <c r="I32" s="9" t="n">
        <v>146744</v>
      </c>
      <c r="J32" s="9" t="n">
        <v>142375</v>
      </c>
      <c r="K32" s="10" t="n">
        <v>-2.9772937905468</v>
      </c>
    </row>
    <row r="33">
      <c r="A33" s="7" t="s">
        <v>43</v>
      </c>
      <c r="B33" s="5" t="n">
        <v>1901885.65</v>
      </c>
      <c r="C33" s="5" t="n">
        <v>1538390.17</v>
      </c>
      <c r="D33" s="6" t="n">
        <v>-19.1123730283153</v>
      </c>
      <c r="H33" s="7" t="s">
        <v>43</v>
      </c>
      <c r="I33" s="5" t="n">
        <v>146744</v>
      </c>
      <c r="J33" s="5" t="n">
        <v>142375</v>
      </c>
      <c r="K33" s="6" t="n">
        <v>-2.9772937905468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2587524015.12</v>
      </c>
      <c r="C37" s="9" t="n">
        <v>2079656919.6</v>
      </c>
      <c r="D37" s="10" t="n">
        <v>-19.627531669361</v>
      </c>
      <c r="H37" s="8" t="s">
        <v>47</v>
      </c>
      <c r="I37" s="9" t="n">
        <v>314835167.95</v>
      </c>
      <c r="J37" s="9" t="n">
        <v>178852182.13</v>
      </c>
      <c r="K37" s="10" t="n">
        <v>-43.1918030966591</v>
      </c>
    </row>
    <row r="38">
      <c r="A38" s="7" t="s">
        <v>48</v>
      </c>
      <c r="B38" s="5" t="n">
        <v>452940899.5</v>
      </c>
      <c r="C38" s="5" t="n">
        <v>375360972.29</v>
      </c>
      <c r="D38" s="6" t="n">
        <v>-17.1280463512216</v>
      </c>
      <c r="H38" s="7" t="s">
        <v>48</v>
      </c>
      <c r="I38" s="5" t="n">
        <v>51401711.27</v>
      </c>
      <c r="J38" s="5" t="n">
        <v>35396061.99</v>
      </c>
      <c r="K38" s="6" t="n">
        <v>-31.1383587910652</v>
      </c>
    </row>
    <row r="39">
      <c r="A39" s="7" t="s">
        <v>49</v>
      </c>
      <c r="B39" s="5" t="n">
        <v>139371035.14</v>
      </c>
      <c r="C39" s="5" t="n">
        <v>110743194.67</v>
      </c>
      <c r="D39" s="6" t="n">
        <v>-20.5407389284602</v>
      </c>
      <c r="H39" s="7" t="s">
        <v>49</v>
      </c>
      <c r="I39" s="5" t="n">
        <v>16997089.74</v>
      </c>
      <c r="J39" s="5" t="n">
        <v>10007053.43</v>
      </c>
      <c r="K39" s="6" t="n">
        <v>-41.1249008914158</v>
      </c>
    </row>
    <row r="40">
      <c r="A40" s="7" t="s">
        <v>50</v>
      </c>
      <c r="B40" s="5" t="n">
        <v>162992933.22</v>
      </c>
      <c r="C40" s="5" t="n">
        <v>130808231.21</v>
      </c>
      <c r="D40" s="6" t="n">
        <v>-19.7460720377114</v>
      </c>
      <c r="H40" s="7" t="s">
        <v>50</v>
      </c>
      <c r="I40" s="5" t="n">
        <v>18153702.67</v>
      </c>
      <c r="J40" s="5" t="n">
        <v>15324021.2</v>
      </c>
      <c r="K40" s="6" t="n">
        <v>-15.5873516353014</v>
      </c>
    </row>
    <row r="41">
      <c r="A41" s="7" t="s">
        <v>51</v>
      </c>
      <c r="B41" s="5" t="n">
        <v>199224410.71</v>
      </c>
      <c r="C41" s="5" t="n">
        <v>201688128.13</v>
      </c>
      <c r="D41" s="6" t="n">
        <v>1.23665438949963</v>
      </c>
      <c r="H41" s="7" t="s">
        <v>51</v>
      </c>
      <c r="I41" s="5" t="n">
        <v>22955805.97</v>
      </c>
      <c r="J41" s="5" t="n">
        <v>17742424.19</v>
      </c>
      <c r="K41" s="6" t="n">
        <v>-22.7105150950185</v>
      </c>
    </row>
    <row r="42">
      <c r="A42" s="7" t="s">
        <v>52</v>
      </c>
      <c r="B42" s="5" t="n">
        <v>1468403814.3</v>
      </c>
      <c r="C42" s="5" t="n">
        <v>1143317128.83</v>
      </c>
      <c r="D42" s="6" t="n">
        <v>-22.1387796942608</v>
      </c>
      <c r="H42" s="7" t="s">
        <v>52</v>
      </c>
      <c r="I42" s="5" t="n">
        <v>187236127.87</v>
      </c>
      <c r="J42" s="5" t="n">
        <v>85404448.38</v>
      </c>
      <c r="K42" s="6" t="n">
        <v>-54.3867685411134</v>
      </c>
    </row>
    <row r="43">
      <c r="A43" s="7" t="s">
        <v>53</v>
      </c>
      <c r="B43" s="5" t="n">
        <v>49711207.3</v>
      </c>
      <c r="C43" s="5" t="n">
        <v>51262368.62</v>
      </c>
      <c r="D43" s="6" t="n">
        <v>3.1203452988759</v>
      </c>
      <c r="H43" s="7" t="s">
        <v>53</v>
      </c>
      <c r="I43" s="5" t="n">
        <v>7118838.44</v>
      </c>
      <c r="J43" s="5" t="n">
        <v>7072893.27</v>
      </c>
      <c r="K43" s="6" t="n">
        <v>-0.645402622734625</v>
      </c>
    </row>
    <row r="44">
      <c r="A44" s="7" t="s">
        <v>54</v>
      </c>
      <c r="B44" s="5" t="n">
        <v>16217045.72</v>
      </c>
      <c r="C44" s="5" t="n">
        <v>400</v>
      </c>
      <c r="D44" s="6" t="n">
        <v>-99.9975334595036</v>
      </c>
      <c r="H44" s="7" t="s">
        <v>54</v>
      </c>
      <c r="I44" s="5"/>
      <c r="J44" s="5"/>
      <c r="K44" s="6"/>
    </row>
    <row r="45">
      <c r="A45" s="7" t="s">
        <v>55</v>
      </c>
      <c r="B45" s="5" t="n">
        <v>98662669.23</v>
      </c>
      <c r="C45" s="5" t="n">
        <v>66476495.85</v>
      </c>
      <c r="D45" s="6" t="n">
        <v>-32.6224433528839</v>
      </c>
      <c r="H45" s="7" t="s">
        <v>55</v>
      </c>
      <c r="I45" s="5" t="n">
        <v>10971891.99</v>
      </c>
      <c r="J45" s="5" t="n">
        <v>7905279.67</v>
      </c>
      <c r="K45" s="6" t="n">
        <v>-27.949712982911</v>
      </c>
    </row>
    <row r="46">
      <c r="A46" s="8" t="s">
        <v>56</v>
      </c>
      <c r="B46" s="9" t="n">
        <v>295358470.47</v>
      </c>
      <c r="C46" s="9" t="n">
        <v>270876038.14</v>
      </c>
      <c r="D46" s="10" t="n">
        <v>-8.28905712134866</v>
      </c>
      <c r="H46" s="8" t="s">
        <v>56</v>
      </c>
      <c r="I46" s="9" t="n">
        <v>32847715.31</v>
      </c>
      <c r="J46" s="9" t="n">
        <v>50551031.86</v>
      </c>
      <c r="K46" s="10" t="n">
        <v>53.8951229421137</v>
      </c>
    </row>
    <row r="47">
      <c r="A47" s="7" t="s">
        <v>57</v>
      </c>
      <c r="B47" s="5" t="n">
        <v>11901787.95</v>
      </c>
      <c r="C47" s="5" t="n">
        <v>12976151.26</v>
      </c>
      <c r="D47" s="6" t="n">
        <v>9.02690683545577</v>
      </c>
      <c r="H47" s="7" t="s">
        <v>57</v>
      </c>
      <c r="I47" s="5" t="n">
        <v>1267508.58</v>
      </c>
      <c r="J47" s="5" t="n">
        <v>1675445.3</v>
      </c>
      <c r="K47" s="6" t="n">
        <v>32.1841387456328</v>
      </c>
    </row>
    <row r="48">
      <c r="A48" s="7" t="s">
        <v>58</v>
      </c>
      <c r="B48" s="5" t="n">
        <v>1597668.71</v>
      </c>
      <c r="C48" s="5" t="n">
        <v>4253723.11</v>
      </c>
      <c r="D48" s="6" t="n">
        <v>166.245629233109</v>
      </c>
      <c r="H48" s="7" t="s">
        <v>58</v>
      </c>
      <c r="I48" s="5" t="n">
        <v>359375.32</v>
      </c>
      <c r="J48" s="5" t="n">
        <v>227100.65</v>
      </c>
      <c r="K48" s="6" t="n">
        <v>-36.8068319215688</v>
      </c>
    </row>
    <row r="49">
      <c r="A49" s="7" t="s">
        <v>59</v>
      </c>
      <c r="B49" s="5" t="n">
        <v>82923552.74</v>
      </c>
      <c r="C49" s="5" t="n">
        <v>81159599.41</v>
      </c>
      <c r="D49" s="6" t="n">
        <v>-2.12720424018823</v>
      </c>
      <c r="H49" s="7" t="s">
        <v>59</v>
      </c>
      <c r="I49" s="5" t="n">
        <v>12280155.2</v>
      </c>
      <c r="J49" s="5" t="n">
        <v>20642472.65</v>
      </c>
      <c r="K49" s="6" t="n">
        <v>68.0961870091023</v>
      </c>
    </row>
    <row r="50">
      <c r="A50" s="7" t="s">
        <v>60</v>
      </c>
      <c r="B50" s="5" t="n">
        <v>56936262.69</v>
      </c>
      <c r="C50" s="5" t="n">
        <v>62826053.74</v>
      </c>
      <c r="D50" s="6" t="n">
        <v>10.3445339959668</v>
      </c>
      <c r="H50" s="7" t="s">
        <v>60</v>
      </c>
      <c r="I50" s="5" t="n">
        <v>8828726.5</v>
      </c>
      <c r="J50" s="5" t="n">
        <v>7683767</v>
      </c>
      <c r="K50" s="6" t="n">
        <v>-12.9685691362169</v>
      </c>
    </row>
    <row r="51">
      <c r="A51" s="7" t="s">
        <v>61</v>
      </c>
      <c r="B51" s="5" t="n">
        <v>2967916.33</v>
      </c>
      <c r="C51" s="5" t="n">
        <v>2541313.29</v>
      </c>
      <c r="D51" s="6" t="n">
        <v>-14.373822997901</v>
      </c>
      <c r="H51" s="7" t="s">
        <v>61</v>
      </c>
      <c r="I51" s="5" t="n">
        <v>368672.18</v>
      </c>
      <c r="J51" s="5" t="n">
        <v>91936.02</v>
      </c>
      <c r="K51" s="6" t="n">
        <v>-75.0629353155966</v>
      </c>
    </row>
    <row r="52">
      <c r="A52" s="7" t="s">
        <v>62</v>
      </c>
      <c r="B52" s="5" t="n">
        <v>55371.6</v>
      </c>
      <c r="C52" s="5" t="n">
        <v>83933.82</v>
      </c>
      <c r="D52" s="6" t="n">
        <v>51.582796957285</v>
      </c>
      <c r="H52" s="7" t="s">
        <v>62</v>
      </c>
      <c r="I52" s="5" t="n">
        <v>23205</v>
      </c>
      <c r="J52" s="5" t="n">
        <v>7640</v>
      </c>
      <c r="K52" s="6" t="n">
        <v>-67.0760611937083</v>
      </c>
    </row>
    <row r="53">
      <c r="A53" s="7" t="s">
        <v>63</v>
      </c>
      <c r="B53" s="5" t="n">
        <v>7074882.58</v>
      </c>
      <c r="C53" s="5" t="n">
        <v>6156459.47</v>
      </c>
      <c r="D53" s="6" t="n">
        <v>-12.9814608174034</v>
      </c>
      <c r="H53" s="7" t="s">
        <v>63</v>
      </c>
      <c r="I53" s="5" t="n">
        <v>523241.99</v>
      </c>
      <c r="J53" s="5" t="n">
        <v>766537.03</v>
      </c>
      <c r="K53" s="6" t="n">
        <v>46.4976138478489</v>
      </c>
    </row>
    <row r="54">
      <c r="A54" s="7" t="s">
        <v>64</v>
      </c>
      <c r="B54" s="5" t="n">
        <v>76172590.42</v>
      </c>
      <c r="C54" s="5" t="n">
        <v>12037037.02</v>
      </c>
      <c r="D54" s="6" t="n">
        <v>-84.1976793048126</v>
      </c>
      <c r="H54" s="7" t="s">
        <v>64</v>
      </c>
      <c r="I54" s="5" t="n">
        <v>1576839.4</v>
      </c>
      <c r="J54" s="5" t="n">
        <v>1799581.07</v>
      </c>
      <c r="K54" s="6" t="n">
        <v>14.1258310770266</v>
      </c>
    </row>
    <row r="55">
      <c r="A55" s="7" t="s">
        <v>65</v>
      </c>
      <c r="B55" s="5" t="n">
        <v>53514254.35</v>
      </c>
      <c r="C55" s="5" t="n">
        <v>74573317.1</v>
      </c>
      <c r="D55" s="6" t="n">
        <v>39.352249238618</v>
      </c>
      <c r="H55" s="7" t="s">
        <v>65</v>
      </c>
      <c r="I55" s="5" t="n">
        <v>6855306.89</v>
      </c>
      <c r="J55" s="5" t="n">
        <v>6775699.8</v>
      </c>
      <c r="K55" s="6" t="n">
        <v>-1.16124764766001</v>
      </c>
    </row>
    <row r="56">
      <c r="A56" s="7" t="s">
        <v>66</v>
      </c>
      <c r="B56" s="5" t="n">
        <v>38674.73</v>
      </c>
      <c r="C56" s="5" t="n">
        <v>10212500</v>
      </c>
      <c r="D56" s="6" t="n">
        <v>26306.1313420934</v>
      </c>
      <c r="H56" s="7" t="s">
        <v>66</v>
      </c>
      <c r="I56" s="5"/>
      <c r="J56" s="5" t="n">
        <v>10212500</v>
      </c>
      <c r="K56" s="6"/>
    </row>
    <row r="57">
      <c r="A57" s="7" t="s">
        <v>67</v>
      </c>
      <c r="B57" s="5" t="n">
        <v>2175508.37</v>
      </c>
      <c r="C57" s="5" t="n">
        <v>4055949.92</v>
      </c>
      <c r="D57" s="6" t="n">
        <v>86.4368795786338</v>
      </c>
      <c r="H57" s="7" t="s">
        <v>67</v>
      </c>
      <c r="I57" s="5" t="n">
        <v>764684.25</v>
      </c>
      <c r="J57" s="5" t="n">
        <v>668352.34</v>
      </c>
      <c r="K57" s="6" t="n">
        <v>-12.5976061361274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34813205.96</v>
      </c>
      <c r="C60" s="9" t="n">
        <v>50843477.45</v>
      </c>
      <c r="D60" s="10" t="n">
        <v>46.0465247251822</v>
      </c>
      <c r="H60" s="8" t="s">
        <v>70</v>
      </c>
      <c r="I60" s="9" t="n">
        <v>3523573.23</v>
      </c>
      <c r="J60" s="9" t="n">
        <v>6455369.31</v>
      </c>
      <c r="K60" s="10" t="n">
        <v>83.2051979234727</v>
      </c>
    </row>
    <row r="61">
      <c r="A61" s="7" t="s">
        <v>71</v>
      </c>
      <c r="B61" s="5" t="n">
        <v>6391036.59</v>
      </c>
      <c r="C61" s="5" t="n">
        <v>17457418.37</v>
      </c>
      <c r="D61" s="6" t="n">
        <v>173.154724185361</v>
      </c>
      <c r="H61" s="7" t="s">
        <v>71</v>
      </c>
      <c r="I61" s="5" t="n">
        <v>294357.38</v>
      </c>
      <c r="J61" s="5" t="n">
        <v>1326554.41</v>
      </c>
      <c r="K61" s="6" t="n">
        <v>350.661169086367</v>
      </c>
    </row>
    <row r="62">
      <c r="A62" s="7" t="s">
        <v>72</v>
      </c>
      <c r="B62" s="5" t="n">
        <v>1910317.59</v>
      </c>
      <c r="C62" s="5" t="n">
        <v>2432424.98</v>
      </c>
      <c r="D62" s="6" t="n">
        <v>27.3309209281793</v>
      </c>
      <c r="H62" s="7" t="s">
        <v>72</v>
      </c>
      <c r="I62" s="5" t="n">
        <v>217906.15</v>
      </c>
      <c r="J62" s="5" t="n">
        <v>261323.97</v>
      </c>
      <c r="K62" s="6" t="n">
        <v>19.9250090004344</v>
      </c>
    </row>
    <row r="63">
      <c r="A63" s="7" t="s">
        <v>73</v>
      </c>
      <c r="B63" s="5" t="n">
        <v>26511851.78</v>
      </c>
      <c r="C63" s="5" t="n">
        <v>30953634.1</v>
      </c>
      <c r="D63" s="6" t="n">
        <v>16.7539497310814</v>
      </c>
      <c r="H63" s="7" t="s">
        <v>73</v>
      </c>
      <c r="I63" s="5" t="n">
        <v>3011309.7</v>
      </c>
      <c r="J63" s="5" t="n">
        <v>4867490.93</v>
      </c>
      <c r="K63" s="6" t="n">
        <v>61.6403297874011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172</v>
      </c>
      <c r="B68" s="7"/>
      <c r="C68" s="7"/>
      <c r="D68" s="6"/>
      <c r="H68" s="7"/>
      <c r="I68" s="5"/>
      <c r="J68" s="5"/>
      <c r="K68" s="6"/>
    </row>
    <row r="69">
      <c r="A69" s="7" t="s">
        <v>173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323155481.91</v>
      </c>
      <c r="C8" s="5" t="n">
        <v>63163463.78</v>
      </c>
      <c r="D8" s="5" t="n">
        <v>23991059.83</v>
      </c>
      <c r="E8" s="5" t="n">
        <v>178994557.13</v>
      </c>
      <c r="F8" s="5" t="n">
        <v>50551031.86</v>
      </c>
      <c r="G8" s="5" t="n">
        <v>6455369.31</v>
      </c>
    </row>
    <row r="9">
      <c r="A9" s="7" t="s">
        <v>82</v>
      </c>
      <c r="B9" s="5" t="n">
        <v>76840932.86</v>
      </c>
      <c r="C9" s="5" t="n">
        <v>6734355.36</v>
      </c>
      <c r="D9" s="5" t="n">
        <v>3656872.29</v>
      </c>
      <c r="E9" s="5" t="n">
        <v>43903142.74</v>
      </c>
      <c r="F9" s="5" t="n">
        <v>22285566.47</v>
      </c>
      <c r="G9" s="5" t="n">
        <v>260996</v>
      </c>
    </row>
    <row r="10">
      <c r="A10" s="7" t="s">
        <v>83</v>
      </c>
      <c r="B10" s="5" t="n">
        <v>54062339.31</v>
      </c>
      <c r="C10" s="5" t="n">
        <v>10869178.68</v>
      </c>
      <c r="D10" s="5" t="n">
        <v>1150477.56</v>
      </c>
      <c r="E10" s="5" t="n">
        <v>39611632.51</v>
      </c>
      <c r="F10" s="5" t="n">
        <v>186039.58</v>
      </c>
      <c r="G10" s="5" t="n">
        <v>2245010.98</v>
      </c>
    </row>
    <row r="11">
      <c r="A11" s="7" t="s">
        <v>84</v>
      </c>
      <c r="B11" s="5" t="n">
        <v>20526030.58</v>
      </c>
      <c r="C11" s="5" t="n">
        <v>5874700.61</v>
      </c>
      <c r="D11" s="5" t="n">
        <v>390</v>
      </c>
      <c r="E11" s="5" t="n">
        <v>13527105.97</v>
      </c>
      <c r="F11" s="5" t="n">
        <v>0</v>
      </c>
      <c r="G11" s="5" t="n">
        <v>1123834</v>
      </c>
    </row>
    <row r="12">
      <c r="A12" s="7" t="s">
        <v>85</v>
      </c>
      <c r="B12" s="5" t="n">
        <v>14067208.16</v>
      </c>
      <c r="C12" s="5" t="n">
        <v>56579</v>
      </c>
      <c r="D12" s="5" t="n">
        <v>461634.98</v>
      </c>
      <c r="E12" s="5" t="n">
        <v>10817744.47</v>
      </c>
      <c r="F12" s="5" t="n">
        <v>2731249.71</v>
      </c>
      <c r="G12" s="5" t="n">
        <v>0</v>
      </c>
    </row>
    <row r="13">
      <c r="A13" s="7" t="s">
        <v>86</v>
      </c>
      <c r="B13" s="5" t="n">
        <v>13423851.38</v>
      </c>
      <c r="C13" s="5" t="n">
        <v>283288</v>
      </c>
      <c r="D13" s="5" t="n">
        <v>146540</v>
      </c>
      <c r="E13" s="5" t="n">
        <v>319998.8</v>
      </c>
      <c r="F13" s="5" t="n">
        <v>11911574.76</v>
      </c>
      <c r="G13" s="5" t="n">
        <v>762449.82</v>
      </c>
    </row>
    <row r="14">
      <c r="A14" s="7" t="s">
        <v>87</v>
      </c>
      <c r="B14" s="5" t="n">
        <v>10816730.07</v>
      </c>
      <c r="C14" s="5" t="n">
        <v>10816730.07</v>
      </c>
      <c r="D14" s="5" t="n">
        <v>0</v>
      </c>
      <c r="E14" s="5" t="n">
        <v>0</v>
      </c>
      <c r="F14" s="5" t="n">
        <v>0</v>
      </c>
      <c r="G14" s="5" t="n">
        <v>0</v>
      </c>
    </row>
    <row r="15">
      <c r="A15" s="7" t="s">
        <v>88</v>
      </c>
      <c r="B15" s="5" t="n">
        <v>10331849.85</v>
      </c>
      <c r="C15" s="5" t="n">
        <v>36383</v>
      </c>
      <c r="D15" s="5" t="n">
        <v>2456589.15</v>
      </c>
      <c r="E15" s="5" t="n">
        <v>5386808.78</v>
      </c>
      <c r="F15" s="5" t="n">
        <v>1867760.41</v>
      </c>
      <c r="G15" s="5" t="n">
        <v>584308.51</v>
      </c>
    </row>
    <row r="16">
      <c r="A16" s="7" t="s">
        <v>89</v>
      </c>
      <c r="B16" s="5" t="n">
        <v>9042996.98</v>
      </c>
      <c r="C16" s="5" t="n">
        <v>52317</v>
      </c>
      <c r="D16" s="5" t="n">
        <v>1858678.32</v>
      </c>
      <c r="E16" s="5" t="n">
        <v>6616606.42</v>
      </c>
      <c r="F16" s="5" t="n">
        <v>489912.7</v>
      </c>
      <c r="G16" s="5" t="n">
        <v>25482.54</v>
      </c>
    </row>
    <row r="17">
      <c r="A17" s="7" t="s">
        <v>90</v>
      </c>
      <c r="B17" s="5" t="n">
        <v>8453389.07</v>
      </c>
      <c r="C17" s="5" t="n">
        <v>0</v>
      </c>
      <c r="D17" s="5" t="n">
        <v>748720.31</v>
      </c>
      <c r="E17" s="5" t="n">
        <v>7514678.66</v>
      </c>
      <c r="F17" s="5" t="n">
        <v>109208.8</v>
      </c>
      <c r="G17" s="5" t="n">
        <v>80781.3</v>
      </c>
    </row>
    <row r="18">
      <c r="A18" s="7" t="s">
        <v>91</v>
      </c>
      <c r="B18" s="5" t="n">
        <v>8182821</v>
      </c>
      <c r="C18" s="5" t="n">
        <v>3364391.67</v>
      </c>
      <c r="D18" s="5" t="n">
        <v>403656.22</v>
      </c>
      <c r="E18" s="5" t="n">
        <v>4241261.11</v>
      </c>
      <c r="F18" s="5" t="n">
        <v>173512</v>
      </c>
      <c r="G18" s="5" t="n">
        <v>0</v>
      </c>
    </row>
    <row r="19">
      <c r="A19" s="7" t="s">
        <v>92</v>
      </c>
      <c r="B19" s="5" t="n">
        <v>8115038.93</v>
      </c>
      <c r="C19" s="5" t="n">
        <v>718011.73</v>
      </c>
      <c r="D19" s="5" t="n">
        <v>2927469.5</v>
      </c>
      <c r="E19" s="5" t="n">
        <v>4140852.29</v>
      </c>
      <c r="F19" s="5" t="n">
        <v>0</v>
      </c>
      <c r="G19" s="5" t="n">
        <v>328705.41</v>
      </c>
    </row>
    <row r="20">
      <c r="A20" s="7" t="s">
        <v>93</v>
      </c>
      <c r="B20" s="5" t="n">
        <v>8099872.1</v>
      </c>
      <c r="C20" s="5" t="n">
        <v>36974</v>
      </c>
      <c r="D20" s="5" t="n">
        <v>4698434.58</v>
      </c>
      <c r="E20" s="5" t="n">
        <v>3364463.52</v>
      </c>
      <c r="F20" s="5" t="n">
        <v>0</v>
      </c>
      <c r="G20" s="5" t="n">
        <v>0</v>
      </c>
    </row>
    <row r="21">
      <c r="A21" s="7" t="s">
        <v>94</v>
      </c>
      <c r="B21" s="5" t="n">
        <v>7852786.34</v>
      </c>
      <c r="C21" s="5" t="n">
        <v>219402</v>
      </c>
      <c r="D21" s="5" t="n">
        <v>688815.43</v>
      </c>
      <c r="E21" s="5" t="n">
        <v>157125.02</v>
      </c>
      <c r="F21" s="5" t="n">
        <v>6664737.83</v>
      </c>
      <c r="G21" s="5" t="n">
        <v>122706.06</v>
      </c>
    </row>
    <row r="22">
      <c r="A22" s="7" t="s">
        <v>95</v>
      </c>
      <c r="B22" s="5" t="n">
        <v>7499489.33</v>
      </c>
      <c r="C22" s="5" t="n">
        <v>7499489.33</v>
      </c>
      <c r="D22" s="5" t="n">
        <v>0</v>
      </c>
      <c r="E22" s="5" t="n">
        <v>0</v>
      </c>
      <c r="F22" s="5" t="n">
        <v>0</v>
      </c>
      <c r="G22" s="5" t="n">
        <v>0</v>
      </c>
    </row>
    <row r="23">
      <c r="A23" s="7" t="s">
        <v>96</v>
      </c>
      <c r="B23" s="5" t="n">
        <v>6488045.07</v>
      </c>
      <c r="C23" s="5" t="n">
        <v>189323.61</v>
      </c>
      <c r="D23" s="5" t="n">
        <v>679619.31</v>
      </c>
      <c r="E23" s="5" t="n">
        <v>5219560.15</v>
      </c>
      <c r="F23" s="5" t="n">
        <v>399542</v>
      </c>
      <c r="G23" s="5" t="n">
        <v>0</v>
      </c>
    </row>
    <row r="24">
      <c r="A24" s="7" t="s">
        <v>97</v>
      </c>
      <c r="B24" s="5" t="n">
        <v>59352100.88</v>
      </c>
      <c r="C24" s="5" t="n">
        <v>16412339.72</v>
      </c>
      <c r="D24" s="5" t="n">
        <v>4113162.18</v>
      </c>
      <c r="E24" s="5" t="n">
        <v>34173576.69</v>
      </c>
      <c r="F24" s="5" t="n">
        <v>3731927.6</v>
      </c>
      <c r="G24" s="5" t="n">
        <v>921094.69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403576099.7</v>
      </c>
      <c r="C30" s="5" t="n">
        <v>40057308.49</v>
      </c>
      <c r="D30" s="5" t="n">
        <v>12165590.72</v>
      </c>
      <c r="E30" s="5" t="n">
        <v>314981911.95</v>
      </c>
      <c r="F30" s="5" t="n">
        <v>32847715.31</v>
      </c>
      <c r="G30" s="5" t="n">
        <v>3523573.23</v>
      </c>
    </row>
    <row r="31">
      <c r="A31" s="7" t="s">
        <v>83</v>
      </c>
      <c r="B31" s="5" t="n">
        <v>133768951.95</v>
      </c>
      <c r="C31" s="5" t="n">
        <v>10137352.78</v>
      </c>
      <c r="D31" s="5" t="n">
        <v>482269.93</v>
      </c>
      <c r="E31" s="5" t="n">
        <v>122929361.16</v>
      </c>
      <c r="F31" s="5" t="n">
        <v>20758.51</v>
      </c>
      <c r="G31" s="5" t="n">
        <v>199209.57</v>
      </c>
    </row>
    <row r="32">
      <c r="A32" s="7" t="s">
        <v>82</v>
      </c>
      <c r="B32" s="5" t="n">
        <v>82675549.93</v>
      </c>
      <c r="C32" s="5" t="n">
        <v>5233356.47</v>
      </c>
      <c r="D32" s="5" t="n">
        <v>3821201.91</v>
      </c>
      <c r="E32" s="5" t="n">
        <v>59776086.75</v>
      </c>
      <c r="F32" s="5" t="n">
        <v>13670048.49</v>
      </c>
      <c r="G32" s="5" t="n">
        <v>174856.31</v>
      </c>
    </row>
    <row r="33">
      <c r="A33" s="7" t="s">
        <v>84</v>
      </c>
      <c r="B33" s="5" t="n">
        <v>25032554.64</v>
      </c>
      <c r="C33" s="5" t="n">
        <v>2886642.3</v>
      </c>
      <c r="D33" s="5" t="n">
        <v>56288</v>
      </c>
      <c r="E33" s="5" t="n">
        <v>20393397.97</v>
      </c>
      <c r="F33" s="5" t="n">
        <v>0</v>
      </c>
      <c r="G33" s="5" t="n">
        <v>1696226.37</v>
      </c>
    </row>
    <row r="34">
      <c r="A34" s="7" t="s">
        <v>89</v>
      </c>
      <c r="B34" s="5" t="n">
        <v>15462686.03</v>
      </c>
      <c r="C34" s="5" t="n">
        <v>0</v>
      </c>
      <c r="D34" s="5" t="n">
        <v>780770.51</v>
      </c>
      <c r="E34" s="5" t="n">
        <v>14541830.83</v>
      </c>
      <c r="F34" s="5" t="n">
        <v>112860.88</v>
      </c>
      <c r="G34" s="5" t="n">
        <v>27223.81</v>
      </c>
    </row>
    <row r="35">
      <c r="A35" s="7" t="s">
        <v>85</v>
      </c>
      <c r="B35" s="5" t="n">
        <v>15375668.48</v>
      </c>
      <c r="C35" s="5" t="n">
        <v>128462</v>
      </c>
      <c r="D35" s="5" t="n">
        <v>268579.89</v>
      </c>
      <c r="E35" s="5" t="n">
        <v>13992911.64</v>
      </c>
      <c r="F35" s="5" t="n">
        <v>972762.15</v>
      </c>
      <c r="G35" s="5" t="n">
        <v>12952.8</v>
      </c>
    </row>
    <row r="36">
      <c r="A36" s="7" t="s">
        <v>88</v>
      </c>
      <c r="B36" s="5" t="n">
        <v>14795519.22</v>
      </c>
      <c r="C36" s="5" t="n">
        <v>51816</v>
      </c>
      <c r="D36" s="5" t="n">
        <v>1036441.71</v>
      </c>
      <c r="E36" s="5" t="n">
        <v>9282692.37</v>
      </c>
      <c r="F36" s="5" t="n">
        <v>4304674.4</v>
      </c>
      <c r="G36" s="5" t="n">
        <v>119894.74</v>
      </c>
    </row>
    <row r="37">
      <c r="A37" s="7" t="s">
        <v>96</v>
      </c>
      <c r="B37" s="5" t="n">
        <v>9472880.4</v>
      </c>
      <c r="C37" s="5" t="n">
        <v>396136.22</v>
      </c>
      <c r="D37" s="5" t="n">
        <v>365610.37</v>
      </c>
      <c r="E37" s="5" t="n">
        <v>7577415.81</v>
      </c>
      <c r="F37" s="5" t="n">
        <v>1087878</v>
      </c>
      <c r="G37" s="5" t="n">
        <v>45840</v>
      </c>
    </row>
    <row r="38">
      <c r="A38" s="7" t="s">
        <v>99</v>
      </c>
      <c r="B38" s="5" t="n">
        <v>8105651.61</v>
      </c>
      <c r="C38" s="5" t="n">
        <v>1879940.96</v>
      </c>
      <c r="D38" s="5" t="n">
        <v>515709.03</v>
      </c>
      <c r="E38" s="5" t="n">
        <v>4754617.36</v>
      </c>
      <c r="F38" s="5" t="n">
        <v>955384.26</v>
      </c>
      <c r="G38" s="5" t="n">
        <v>0</v>
      </c>
    </row>
    <row r="39">
      <c r="A39" s="7" t="s">
        <v>94</v>
      </c>
      <c r="B39" s="5" t="n">
        <v>7243244.76</v>
      </c>
      <c r="C39" s="5" t="n">
        <v>0</v>
      </c>
      <c r="D39" s="5" t="n">
        <v>290359.8</v>
      </c>
      <c r="E39" s="5" t="n">
        <v>275520.44</v>
      </c>
      <c r="F39" s="5" t="n">
        <v>6590896.82</v>
      </c>
      <c r="G39" s="5" t="n">
        <v>86467.7</v>
      </c>
    </row>
    <row r="40">
      <c r="A40" s="7" t="s">
        <v>100</v>
      </c>
      <c r="B40" s="5" t="n">
        <v>6110573.41</v>
      </c>
      <c r="C40" s="5" t="n">
        <v>138599.31</v>
      </c>
      <c r="D40" s="5" t="n">
        <v>78010</v>
      </c>
      <c r="E40" s="5" t="n">
        <v>5880438.4</v>
      </c>
      <c r="F40" s="5" t="n">
        <v>13525.7</v>
      </c>
      <c r="G40" s="5" t="n">
        <v>0</v>
      </c>
    </row>
    <row r="41">
      <c r="A41" s="7" t="s">
        <v>87</v>
      </c>
      <c r="B41" s="5" t="n">
        <v>5587340</v>
      </c>
      <c r="C41" s="5" t="n">
        <v>5587340</v>
      </c>
      <c r="D41" s="5" t="n">
        <v>0</v>
      </c>
      <c r="E41" s="5" t="n">
        <v>0</v>
      </c>
      <c r="F41" s="5" t="n">
        <v>0</v>
      </c>
      <c r="G41" s="5" t="n">
        <v>0</v>
      </c>
    </row>
    <row r="42">
      <c r="A42" s="7" t="s">
        <v>91</v>
      </c>
      <c r="B42" s="5" t="n">
        <v>5496490.1</v>
      </c>
      <c r="C42" s="5" t="n">
        <v>3310347.86</v>
      </c>
      <c r="D42" s="5" t="n">
        <v>354102.37</v>
      </c>
      <c r="E42" s="5" t="n">
        <v>1683411.99</v>
      </c>
      <c r="F42" s="5" t="n">
        <v>148627.88</v>
      </c>
      <c r="G42" s="5" t="n">
        <v>0</v>
      </c>
    </row>
    <row r="43">
      <c r="A43" s="7" t="s">
        <v>101</v>
      </c>
      <c r="B43" s="5" t="n">
        <v>4795441.21</v>
      </c>
      <c r="C43" s="5" t="n">
        <v>788494</v>
      </c>
      <c r="D43" s="5" t="n">
        <v>85555.56</v>
      </c>
      <c r="E43" s="5" t="n">
        <v>3891391.65</v>
      </c>
      <c r="F43" s="5" t="n">
        <v>0</v>
      </c>
      <c r="G43" s="5" t="n">
        <v>30000</v>
      </c>
    </row>
    <row r="44">
      <c r="A44" s="7" t="s">
        <v>102</v>
      </c>
      <c r="B44" s="5" t="n">
        <v>4553858.96</v>
      </c>
      <c r="C44" s="5" t="n">
        <v>0</v>
      </c>
      <c r="D44" s="5" t="n">
        <v>287866.54</v>
      </c>
      <c r="E44" s="5" t="n">
        <v>4265992.42</v>
      </c>
      <c r="F44" s="5" t="n">
        <v>0</v>
      </c>
      <c r="G44" s="5" t="n">
        <v>0</v>
      </c>
    </row>
    <row r="45">
      <c r="A45" s="7" t="s">
        <v>92</v>
      </c>
      <c r="B45" s="5" t="n">
        <v>4387183.44</v>
      </c>
      <c r="C45" s="5" t="n">
        <v>317860.05</v>
      </c>
      <c r="D45" s="5" t="n">
        <v>280456.11</v>
      </c>
      <c r="E45" s="5" t="n">
        <v>3747647.28</v>
      </c>
      <c r="F45" s="5" t="n">
        <v>41220</v>
      </c>
      <c r="G45" s="5" t="n">
        <v>0</v>
      </c>
    </row>
    <row r="46">
      <c r="A46" s="7" t="s">
        <v>97</v>
      </c>
      <c r="B46" s="5" t="n">
        <v>60712505.56</v>
      </c>
      <c r="C46" s="5" t="n">
        <v>9200960.54</v>
      </c>
      <c r="D46" s="5" t="n">
        <v>3462368.99</v>
      </c>
      <c r="E46" s="5" t="n">
        <v>41989195.88</v>
      </c>
      <c r="F46" s="5" t="n">
        <v>4929078.22</v>
      </c>
      <c r="G46" s="5" t="n">
        <v>1130901.93</v>
      </c>
    </row>
    <row r="50">
      <c r="A50" s="7" t="s">
        <v>172</v>
      </c>
      <c r="B50" s="7"/>
      <c r="C50" s="7"/>
    </row>
    <row r="51">
      <c r="A51" s="7" t="s">
        <v>173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104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3322331134.01</v>
      </c>
      <c r="C8" s="5" t="n">
        <v>713141154.8</v>
      </c>
      <c r="D8" s="5" t="n">
        <v>206275153.85</v>
      </c>
      <c r="E8" s="5" t="n">
        <v>2081195309.77</v>
      </c>
      <c r="F8" s="5" t="n">
        <v>270876038.14</v>
      </c>
      <c r="G8" s="5" t="n">
        <v>50843477.45</v>
      </c>
    </row>
    <row r="9">
      <c r="A9" s="7" t="s">
        <v>83</v>
      </c>
      <c r="B9" s="5" t="n">
        <v>775036341.17</v>
      </c>
      <c r="C9" s="5" t="n">
        <v>122687649.6</v>
      </c>
      <c r="D9" s="5" t="n">
        <v>17266600.37</v>
      </c>
      <c r="E9" s="5" t="n">
        <v>623041015.23</v>
      </c>
      <c r="F9" s="5" t="n">
        <v>3117287.9</v>
      </c>
      <c r="G9" s="5" t="n">
        <v>8923788.07</v>
      </c>
    </row>
    <row r="10">
      <c r="A10" s="7" t="s">
        <v>82</v>
      </c>
      <c r="B10" s="5" t="n">
        <v>687857505.56</v>
      </c>
      <c r="C10" s="5" t="n">
        <v>66413464.79</v>
      </c>
      <c r="D10" s="5" t="n">
        <v>59219534.08</v>
      </c>
      <c r="E10" s="5" t="n">
        <v>482793586.31</v>
      </c>
      <c r="F10" s="5" t="n">
        <v>70337723.38</v>
      </c>
      <c r="G10" s="5" t="n">
        <v>9093197</v>
      </c>
    </row>
    <row r="11">
      <c r="A11" s="7" t="s">
        <v>84</v>
      </c>
      <c r="B11" s="5" t="n">
        <v>201423221.12</v>
      </c>
      <c r="C11" s="5" t="n">
        <v>53421962.62</v>
      </c>
      <c r="D11" s="5" t="n">
        <v>4752630.2</v>
      </c>
      <c r="E11" s="5" t="n">
        <v>135502336.41</v>
      </c>
      <c r="F11" s="5" t="n">
        <v>4290</v>
      </c>
      <c r="G11" s="5" t="n">
        <v>7742001.89</v>
      </c>
    </row>
    <row r="12">
      <c r="A12" s="7" t="s">
        <v>89</v>
      </c>
      <c r="B12" s="5" t="n">
        <v>132591927.08</v>
      </c>
      <c r="C12" s="5" t="n">
        <v>1924022.67</v>
      </c>
      <c r="D12" s="5" t="n">
        <v>14593669.18</v>
      </c>
      <c r="E12" s="5" t="n">
        <v>115091045.82</v>
      </c>
      <c r="F12" s="5" t="n">
        <v>618862.71</v>
      </c>
      <c r="G12" s="5" t="n">
        <v>364326.7</v>
      </c>
    </row>
    <row r="13">
      <c r="A13" s="7" t="s">
        <v>85</v>
      </c>
      <c r="B13" s="5" t="n">
        <v>130272932.69</v>
      </c>
      <c r="C13" s="5" t="n">
        <v>3181361</v>
      </c>
      <c r="D13" s="5" t="n">
        <v>5478321.26</v>
      </c>
      <c r="E13" s="5" t="n">
        <v>95965201.14</v>
      </c>
      <c r="F13" s="5" t="n">
        <v>25500680.94</v>
      </c>
      <c r="G13" s="5" t="n">
        <v>147368.35</v>
      </c>
    </row>
    <row r="14">
      <c r="A14" s="7" t="s">
        <v>88</v>
      </c>
      <c r="B14" s="5" t="n">
        <v>99871181.16</v>
      </c>
      <c r="C14" s="5" t="n">
        <v>6981771.44</v>
      </c>
      <c r="D14" s="5" t="n">
        <v>15846215.09</v>
      </c>
      <c r="E14" s="5" t="n">
        <v>48898104.26</v>
      </c>
      <c r="F14" s="5" t="n">
        <v>25972672.24</v>
      </c>
      <c r="G14" s="5" t="n">
        <v>2172418.13</v>
      </c>
    </row>
    <row r="15">
      <c r="A15" s="7" t="s">
        <v>95</v>
      </c>
      <c r="B15" s="5" t="n">
        <v>95212799.25</v>
      </c>
      <c r="C15" s="5" t="n">
        <v>94600305.55</v>
      </c>
      <c r="D15" s="5" t="n">
        <v>0</v>
      </c>
      <c r="E15" s="5" t="n">
        <v>0</v>
      </c>
      <c r="F15" s="5" t="n">
        <v>612493.7</v>
      </c>
      <c r="G15" s="5" t="n">
        <v>0</v>
      </c>
    </row>
    <row r="16">
      <c r="A16" s="7" t="s">
        <v>87</v>
      </c>
      <c r="B16" s="5" t="n">
        <v>87127083.94</v>
      </c>
      <c r="C16" s="5" t="n">
        <v>86887756.07</v>
      </c>
      <c r="D16" s="5" t="n">
        <v>0</v>
      </c>
      <c r="E16" s="5" t="n">
        <v>239327.87</v>
      </c>
      <c r="F16" s="5" t="n">
        <v>0</v>
      </c>
      <c r="G16" s="5" t="n">
        <v>0</v>
      </c>
    </row>
    <row r="17">
      <c r="A17" s="7" t="s">
        <v>91</v>
      </c>
      <c r="B17" s="5" t="n">
        <v>74462419.47</v>
      </c>
      <c r="C17" s="5" t="n">
        <v>20452454.53</v>
      </c>
      <c r="D17" s="5" t="n">
        <v>5000825.25</v>
      </c>
      <c r="E17" s="5" t="n">
        <v>45774351.27</v>
      </c>
      <c r="F17" s="5" t="n">
        <v>1374848.94</v>
      </c>
      <c r="G17" s="5" t="n">
        <v>1859939.48</v>
      </c>
    </row>
    <row r="18">
      <c r="A18" s="7" t="s">
        <v>94</v>
      </c>
      <c r="B18" s="5" t="n">
        <v>66656335.77</v>
      </c>
      <c r="C18" s="5" t="n">
        <v>2933922.85</v>
      </c>
      <c r="D18" s="5" t="n">
        <v>7912455.3</v>
      </c>
      <c r="E18" s="5" t="n">
        <v>2067248.9</v>
      </c>
      <c r="F18" s="5" t="n">
        <v>52974695.5</v>
      </c>
      <c r="G18" s="5" t="n">
        <v>768013.22</v>
      </c>
    </row>
    <row r="19">
      <c r="A19" s="7" t="s">
        <v>90</v>
      </c>
      <c r="B19" s="5" t="n">
        <v>65102272.32</v>
      </c>
      <c r="C19" s="5" t="n">
        <v>0</v>
      </c>
      <c r="D19" s="5" t="n">
        <v>2300778.19</v>
      </c>
      <c r="E19" s="5" t="n">
        <v>60809417.65</v>
      </c>
      <c r="F19" s="5" t="n">
        <v>784087.01</v>
      </c>
      <c r="G19" s="5" t="n">
        <v>1207989.47</v>
      </c>
    </row>
    <row r="20">
      <c r="A20" s="7" t="s">
        <v>92</v>
      </c>
      <c r="B20" s="5" t="n">
        <v>59943501.59</v>
      </c>
      <c r="C20" s="5" t="n">
        <v>6657857.95</v>
      </c>
      <c r="D20" s="5" t="n">
        <v>9711151.35</v>
      </c>
      <c r="E20" s="5" t="n">
        <v>42223938.7</v>
      </c>
      <c r="F20" s="5" t="n">
        <v>181444.15</v>
      </c>
      <c r="G20" s="5" t="n">
        <v>1169109.44</v>
      </c>
    </row>
    <row r="21">
      <c r="A21" s="7" t="s">
        <v>106</v>
      </c>
      <c r="B21" s="5" t="n">
        <v>59115163.56</v>
      </c>
      <c r="C21" s="5" t="n">
        <v>48855826.25</v>
      </c>
      <c r="D21" s="5" t="n">
        <v>107633.62</v>
      </c>
      <c r="E21" s="5" t="n">
        <v>10100369.3</v>
      </c>
      <c r="F21" s="5" t="n">
        <v>0</v>
      </c>
      <c r="G21" s="5" t="n">
        <v>51334.39</v>
      </c>
    </row>
    <row r="22">
      <c r="A22" s="7" t="s">
        <v>96</v>
      </c>
      <c r="B22" s="5" t="n">
        <v>57023990.51</v>
      </c>
      <c r="C22" s="5" t="n">
        <v>1674624.28</v>
      </c>
      <c r="D22" s="5" t="n">
        <v>2635375.74</v>
      </c>
      <c r="E22" s="5" t="n">
        <v>45148020.65</v>
      </c>
      <c r="F22" s="5" t="n">
        <v>7216550.31</v>
      </c>
      <c r="G22" s="5" t="n">
        <v>349419.53</v>
      </c>
    </row>
    <row r="23">
      <c r="A23" s="7" t="s">
        <v>99</v>
      </c>
      <c r="B23" s="5" t="n">
        <v>44124465.81</v>
      </c>
      <c r="C23" s="5" t="n">
        <v>17941808</v>
      </c>
      <c r="D23" s="5" t="n">
        <v>7188346.6</v>
      </c>
      <c r="E23" s="5" t="n">
        <v>11810648.83</v>
      </c>
      <c r="F23" s="5" t="n">
        <v>3844450.37</v>
      </c>
      <c r="G23" s="5" t="n">
        <v>3339212.01</v>
      </c>
    </row>
    <row r="24">
      <c r="A24" s="7" t="s">
        <v>97</v>
      </c>
      <c r="B24" s="5" t="n">
        <v>686509993.01</v>
      </c>
      <c r="C24" s="5" t="n">
        <v>178526367.2</v>
      </c>
      <c r="D24" s="5" t="n">
        <v>54261617.62</v>
      </c>
      <c r="E24" s="5" t="n">
        <v>361730697.43</v>
      </c>
      <c r="F24" s="5" t="n">
        <v>78335950.99</v>
      </c>
      <c r="G24" s="5" t="n">
        <v>13655359.77</v>
      </c>
    </row>
    <row r="25">
      <c r="A25" s="7"/>
    </row>
    <row r="28">
      <c r="A28" s="4"/>
      <c r="B28" s="4" t="s">
        <v>107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3788070527.95</v>
      </c>
      <c r="C30" s="5" t="n">
        <v>695170062.61</v>
      </c>
      <c r="D30" s="5" t="n">
        <v>173302888.14</v>
      </c>
      <c r="E30" s="5" t="n">
        <v>2589425900.77</v>
      </c>
      <c r="F30" s="5" t="n">
        <v>295358470.47</v>
      </c>
      <c r="G30" s="5" t="n">
        <v>34813205.96</v>
      </c>
    </row>
    <row r="31">
      <c r="A31" s="7" t="s">
        <v>83</v>
      </c>
      <c r="B31" s="5" t="n">
        <v>1123037501.24</v>
      </c>
      <c r="C31" s="5" t="n">
        <v>171031508.71</v>
      </c>
      <c r="D31" s="5" t="n">
        <v>21577765.17</v>
      </c>
      <c r="E31" s="5" t="n">
        <v>921856550.06</v>
      </c>
      <c r="F31" s="5" t="n">
        <v>855478.13</v>
      </c>
      <c r="G31" s="5" t="n">
        <v>7716199.17</v>
      </c>
    </row>
    <row r="32">
      <c r="A32" s="7" t="s">
        <v>82</v>
      </c>
      <c r="B32" s="5" t="n">
        <v>722999801.01</v>
      </c>
      <c r="C32" s="5" t="n">
        <v>59981462.57</v>
      </c>
      <c r="D32" s="5" t="n">
        <v>50993854.34</v>
      </c>
      <c r="E32" s="5" t="n">
        <v>542930939.77</v>
      </c>
      <c r="F32" s="5" t="n">
        <v>67845550.38</v>
      </c>
      <c r="G32" s="5" t="n">
        <v>1247993.95</v>
      </c>
    </row>
    <row r="33">
      <c r="A33" s="7" t="s">
        <v>84</v>
      </c>
      <c r="B33" s="5" t="n">
        <v>201153795.8</v>
      </c>
      <c r="C33" s="5" t="n">
        <v>45365464.13</v>
      </c>
      <c r="D33" s="5" t="n">
        <v>6608952.72</v>
      </c>
      <c r="E33" s="5" t="n">
        <v>141318175.74</v>
      </c>
      <c r="F33" s="5" t="n">
        <v>0</v>
      </c>
      <c r="G33" s="5" t="n">
        <v>7861203.21</v>
      </c>
    </row>
    <row r="34">
      <c r="A34" s="7" t="s">
        <v>88</v>
      </c>
      <c r="B34" s="5" t="n">
        <v>172075222.67</v>
      </c>
      <c r="C34" s="5" t="n">
        <v>8873456</v>
      </c>
      <c r="D34" s="5" t="n">
        <v>13803846.97</v>
      </c>
      <c r="E34" s="5" t="n">
        <v>59845506.77</v>
      </c>
      <c r="F34" s="5" t="n">
        <v>88689571.44</v>
      </c>
      <c r="G34" s="5" t="n">
        <v>862841.49</v>
      </c>
    </row>
    <row r="35">
      <c r="A35" s="7" t="s">
        <v>85</v>
      </c>
      <c r="B35" s="5" t="n">
        <v>146508254.25</v>
      </c>
      <c r="C35" s="5" t="n">
        <v>2844300</v>
      </c>
      <c r="D35" s="5" t="n">
        <v>2939162.94</v>
      </c>
      <c r="E35" s="5" t="n">
        <v>133613339.04</v>
      </c>
      <c r="F35" s="5" t="n">
        <v>6110884.72</v>
      </c>
      <c r="G35" s="5" t="n">
        <v>1000567.55</v>
      </c>
    </row>
    <row r="36">
      <c r="A36" s="7" t="s">
        <v>89</v>
      </c>
      <c r="B36" s="5" t="n">
        <v>144602690.26</v>
      </c>
      <c r="C36" s="5" t="n">
        <v>7629232.37</v>
      </c>
      <c r="D36" s="5" t="n">
        <v>13070068.72</v>
      </c>
      <c r="E36" s="5" t="n">
        <v>122449359.09</v>
      </c>
      <c r="F36" s="5" t="n">
        <v>1170712.72</v>
      </c>
      <c r="G36" s="5" t="n">
        <v>283317.36</v>
      </c>
    </row>
    <row r="37">
      <c r="A37" s="7" t="s">
        <v>91</v>
      </c>
      <c r="B37" s="5" t="n">
        <v>90659777.92</v>
      </c>
      <c r="C37" s="5" t="n">
        <v>24131441.34</v>
      </c>
      <c r="D37" s="5" t="n">
        <v>3682262.86</v>
      </c>
      <c r="E37" s="5" t="n">
        <v>61316707.59</v>
      </c>
      <c r="F37" s="5" t="n">
        <v>1052654.76</v>
      </c>
      <c r="G37" s="5" t="n">
        <v>476711.37</v>
      </c>
    </row>
    <row r="38">
      <c r="A38" s="7" t="s">
        <v>95</v>
      </c>
      <c r="B38" s="5" t="n">
        <v>76484941.71</v>
      </c>
      <c r="C38" s="5" t="n">
        <v>75750859</v>
      </c>
      <c r="D38" s="5" t="n">
        <v>0</v>
      </c>
      <c r="E38" s="5" t="n">
        <v>0</v>
      </c>
      <c r="F38" s="5" t="n">
        <v>734082.71</v>
      </c>
      <c r="G38" s="5" t="n">
        <v>0</v>
      </c>
    </row>
    <row r="39">
      <c r="A39" s="7" t="s">
        <v>108</v>
      </c>
      <c r="B39" s="5" t="n">
        <v>75790071.22</v>
      </c>
      <c r="C39" s="5" t="n">
        <v>60928153.85</v>
      </c>
      <c r="D39" s="5" t="n">
        <v>932619.78</v>
      </c>
      <c r="E39" s="5" t="n">
        <v>13245324.11</v>
      </c>
      <c r="F39" s="5" t="n">
        <v>1710</v>
      </c>
      <c r="G39" s="5" t="n">
        <v>682263.48</v>
      </c>
    </row>
    <row r="40">
      <c r="A40" s="7" t="s">
        <v>87</v>
      </c>
      <c r="B40" s="5" t="n">
        <v>70835775.63</v>
      </c>
      <c r="C40" s="5" t="n">
        <v>69915758</v>
      </c>
      <c r="D40" s="5" t="n">
        <v>0</v>
      </c>
      <c r="E40" s="5" t="n">
        <v>920017.63</v>
      </c>
      <c r="F40" s="5" t="n">
        <v>0</v>
      </c>
      <c r="G40" s="5" t="n">
        <v>0</v>
      </c>
    </row>
    <row r="41">
      <c r="A41" s="7" t="s">
        <v>94</v>
      </c>
      <c r="B41" s="5" t="n">
        <v>65576492.43</v>
      </c>
      <c r="C41" s="5" t="n">
        <v>7859732.72</v>
      </c>
      <c r="D41" s="5" t="n">
        <v>6803322.49</v>
      </c>
      <c r="E41" s="5" t="n">
        <v>2063540.65</v>
      </c>
      <c r="F41" s="5" t="n">
        <v>48363390.84</v>
      </c>
      <c r="G41" s="5" t="n">
        <v>486505.73</v>
      </c>
    </row>
    <row r="42">
      <c r="A42" s="7" t="s">
        <v>96</v>
      </c>
      <c r="B42" s="5" t="n">
        <v>64562066.25</v>
      </c>
      <c r="C42" s="5" t="n">
        <v>2953302.1</v>
      </c>
      <c r="D42" s="5" t="n">
        <v>3360354.73</v>
      </c>
      <c r="E42" s="5" t="n">
        <v>52210458.74</v>
      </c>
      <c r="F42" s="5" t="n">
        <v>5899820.38</v>
      </c>
      <c r="G42" s="5" t="n">
        <v>138130.3</v>
      </c>
    </row>
    <row r="43">
      <c r="A43" s="7" t="s">
        <v>92</v>
      </c>
      <c r="B43" s="5" t="n">
        <v>54952805.89</v>
      </c>
      <c r="C43" s="5" t="n">
        <v>6094858.64</v>
      </c>
      <c r="D43" s="5" t="n">
        <v>2848656.3</v>
      </c>
      <c r="E43" s="5" t="n">
        <v>45390901.35</v>
      </c>
      <c r="F43" s="5" t="n">
        <v>236546.6</v>
      </c>
      <c r="G43" s="5" t="n">
        <v>381843</v>
      </c>
    </row>
    <row r="44">
      <c r="A44" s="7" t="s">
        <v>90</v>
      </c>
      <c r="B44" s="5" t="n">
        <v>51539810.52</v>
      </c>
      <c r="C44" s="5" t="n">
        <v>0</v>
      </c>
      <c r="D44" s="5" t="n">
        <v>1624160.79</v>
      </c>
      <c r="E44" s="5" t="n">
        <v>43850842.2</v>
      </c>
      <c r="F44" s="5" t="n">
        <v>5422479.86</v>
      </c>
      <c r="G44" s="5" t="n">
        <v>642327.67</v>
      </c>
    </row>
    <row r="45">
      <c r="A45" s="7" t="s">
        <v>99</v>
      </c>
      <c r="B45" s="5" t="n">
        <v>46768250.13</v>
      </c>
      <c r="C45" s="5" t="n">
        <v>14359257.8</v>
      </c>
      <c r="D45" s="5" t="n">
        <v>3690833.95</v>
      </c>
      <c r="E45" s="5" t="n">
        <v>23631977.57</v>
      </c>
      <c r="F45" s="5" t="n">
        <v>4519536.77</v>
      </c>
      <c r="G45" s="5" t="n">
        <v>566644.04</v>
      </c>
    </row>
    <row r="46">
      <c r="A46" s="7" t="s">
        <v>97</v>
      </c>
      <c r="B46" s="5" t="n">
        <v>680523271.02</v>
      </c>
      <c r="C46" s="5" t="n">
        <v>137451275.38</v>
      </c>
      <c r="D46" s="5" t="n">
        <v>41367026.38</v>
      </c>
      <c r="E46" s="5" t="n">
        <v>424782260.46</v>
      </c>
      <c r="F46" s="5" t="n">
        <v>64456051.16</v>
      </c>
      <c r="G46" s="5" t="n">
        <v>12466657.64</v>
      </c>
    </row>
    <row r="50">
      <c r="A50" s="7" t="s">
        <v>172</v>
      </c>
      <c r="B50" s="7"/>
      <c r="C50" s="7"/>
    </row>
    <row r="51">
      <c r="A51" s="7" t="s">
        <v>173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111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 t="s">
        <v>143</v>
      </c>
      <c r="AH7" s="4" t="s">
        <v>144</v>
      </c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145</v>
      </c>
      <c r="B8" s="5" t="n">
        <v>18216367.64</v>
      </c>
      <c r="C8" s="5" t="n">
        <v>14063037.32</v>
      </c>
      <c r="D8" s="5" t="n">
        <v>29122697.95</v>
      </c>
      <c r="E8" s="5" t="n">
        <v>26056013.53</v>
      </c>
      <c r="F8" s="5" t="n">
        <v>22774614.71</v>
      </c>
      <c r="G8" s="5" t="n">
        <v>28119295.09</v>
      </c>
      <c r="H8" s="5" t="n">
        <v>21632278.25</v>
      </c>
      <c r="I8" s="5" t="n">
        <v>24395685.25</v>
      </c>
      <c r="J8" s="5" t="n">
        <v>18641808.72</v>
      </c>
      <c r="K8" s="5" t="n">
        <v>19823050.68</v>
      </c>
      <c r="L8" s="5" t="n">
        <v>16270646.38</v>
      </c>
      <c r="M8" s="5" t="n">
        <v>23140603.22</v>
      </c>
      <c r="N8" s="5" t="n">
        <v>22404169.05</v>
      </c>
      <c r="O8" s="5" t="n">
        <v>31448967.97</v>
      </c>
      <c r="P8" s="5" t="n">
        <v>28395847.56</v>
      </c>
      <c r="Q8" s="5" t="n">
        <v>24944789.49</v>
      </c>
      <c r="R8" s="5" t="n">
        <v>21300990.67</v>
      </c>
      <c r="S8" s="5" t="n">
        <v>23797533.71</v>
      </c>
      <c r="T8" s="5" t="n">
        <v>28797226.29</v>
      </c>
      <c r="U8" s="5" t="n">
        <v>18655773.75</v>
      </c>
      <c r="V8" s="5" t="n">
        <v>17972205.62</v>
      </c>
      <c r="W8" s="5" t="n">
        <v>32828026.46</v>
      </c>
      <c r="X8" s="5" t="n">
        <v>24088424.16</v>
      </c>
      <c r="Y8" s="5" t="n">
        <v>28627075.54</v>
      </c>
      <c r="Z8" s="5" t="n">
        <v>20075006.66</v>
      </c>
      <c r="AA8" s="5" t="n">
        <v>19974431.63</v>
      </c>
      <c r="AB8" s="5" t="n">
        <v>28312310.71</v>
      </c>
      <c r="AC8" s="5" t="n">
        <v>28373447.03</v>
      </c>
      <c r="AD8" s="5" t="n">
        <v>27378407.03</v>
      </c>
      <c r="AE8" s="5" t="n">
        <v>30432558.51</v>
      </c>
      <c r="AF8" s="5" t="n">
        <v>25740490.36</v>
      </c>
      <c r="AG8" s="5" t="n">
        <v>34194123.64</v>
      </c>
      <c r="AH8" s="5" t="n">
        <v>23780269.89</v>
      </c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146</v>
      </c>
      <c r="B9" s="5" t="n">
        <v>397555407.17</v>
      </c>
      <c r="C9" s="5" t="n">
        <v>325359083.14</v>
      </c>
      <c r="D9" s="5" t="n">
        <v>494912366.93</v>
      </c>
      <c r="E9" s="5" t="n">
        <v>321167873.79</v>
      </c>
      <c r="F9" s="5" t="n">
        <v>432539164.73</v>
      </c>
      <c r="G9" s="5" t="n">
        <v>317936124.12</v>
      </c>
      <c r="H9" s="5" t="n">
        <v>576619479.95</v>
      </c>
      <c r="I9" s="5" t="n">
        <v>338141143.46</v>
      </c>
      <c r="J9" s="5" t="n">
        <v>404413793.57</v>
      </c>
      <c r="K9" s="5" t="n">
        <v>524727842.75</v>
      </c>
      <c r="L9" s="5" t="n">
        <v>513352990.27</v>
      </c>
      <c r="M9" s="5" t="n">
        <v>326852237.4</v>
      </c>
      <c r="N9" s="5" t="n">
        <v>599937966.22</v>
      </c>
      <c r="O9" s="5" t="n">
        <v>362278030.7</v>
      </c>
      <c r="P9" s="5" t="n">
        <v>466566979.49</v>
      </c>
      <c r="Q9" s="5" t="n">
        <v>555879482.3</v>
      </c>
      <c r="R9" s="5" t="n">
        <v>469840343.88</v>
      </c>
      <c r="S9" s="5" t="n">
        <v>617145465.31</v>
      </c>
      <c r="T9" s="5" t="n">
        <v>583483744.52</v>
      </c>
      <c r="U9" s="5" t="n">
        <v>415466109.29</v>
      </c>
      <c r="V9" s="5" t="n">
        <v>585114292.37</v>
      </c>
      <c r="W9" s="5" t="n">
        <v>427410669.37</v>
      </c>
      <c r="X9" s="5" t="n">
        <v>645260575.05</v>
      </c>
      <c r="Y9" s="5" t="n">
        <v>498590954.15</v>
      </c>
      <c r="Z9" s="5" t="n">
        <v>468099761.9</v>
      </c>
      <c r="AA9" s="5" t="n">
        <v>459940527.33</v>
      </c>
      <c r="AB9" s="5" t="n">
        <v>324198299.92</v>
      </c>
      <c r="AC9" s="5" t="n">
        <v>453571810.14</v>
      </c>
      <c r="AD9" s="5" t="n">
        <v>326972530.03</v>
      </c>
      <c r="AE9" s="5" t="n">
        <v>341796253.24</v>
      </c>
      <c r="AF9" s="5" t="n">
        <v>739790030.24</v>
      </c>
      <c r="AG9" s="5" t="n">
        <v>498468485.22</v>
      </c>
      <c r="AH9" s="5" t="n">
        <v>538468326.88</v>
      </c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147</v>
      </c>
      <c r="B10" s="5" t="n">
        <v>3503377879.52</v>
      </c>
      <c r="C10" s="5" t="n">
        <v>3248047272.29</v>
      </c>
      <c r="D10" s="5" t="n">
        <v>3795467664.05</v>
      </c>
      <c r="E10" s="5" t="n">
        <v>3449638955.41</v>
      </c>
      <c r="F10" s="5" t="n">
        <v>3988677094.1</v>
      </c>
      <c r="G10" s="5" t="n">
        <v>2858361398.46</v>
      </c>
      <c r="H10" s="5" t="n">
        <v>3350392209.36</v>
      </c>
      <c r="I10" s="5" t="n">
        <v>2892843695.72</v>
      </c>
      <c r="J10" s="5" t="n">
        <v>2702730011.23</v>
      </c>
      <c r="K10" s="5" t="n">
        <v>3155429641.27</v>
      </c>
      <c r="L10" s="5" t="n">
        <v>3714515324.07</v>
      </c>
      <c r="M10" s="5" t="n">
        <v>2466338055.65</v>
      </c>
      <c r="N10" s="5" t="n">
        <v>3031452337.13</v>
      </c>
      <c r="O10" s="5" t="n">
        <v>3039239681.44</v>
      </c>
      <c r="P10" s="5" t="n">
        <v>2164863867.21</v>
      </c>
      <c r="Q10" s="5" t="n">
        <v>2916390267.36</v>
      </c>
      <c r="R10" s="5" t="n">
        <v>3295159860.51</v>
      </c>
      <c r="S10" s="5" t="n">
        <v>2665865152.17</v>
      </c>
      <c r="T10" s="5" t="n">
        <v>3378556915.75</v>
      </c>
      <c r="U10" s="5" t="n">
        <v>3365104392</v>
      </c>
      <c r="V10" s="5" t="n">
        <v>2997344251.93</v>
      </c>
      <c r="W10" s="5" t="n">
        <v>3634067542.99</v>
      </c>
      <c r="X10" s="5" t="n">
        <v>3465479732.1</v>
      </c>
      <c r="Y10" s="5" t="n">
        <v>2938501267.85</v>
      </c>
      <c r="Z10" s="5" t="n">
        <v>2276586532.47</v>
      </c>
      <c r="AA10" s="5" t="n">
        <v>3285347949.59</v>
      </c>
      <c r="AB10" s="5" t="n">
        <v>3551666482.08</v>
      </c>
      <c r="AC10" s="5" t="n">
        <v>2831396125.67</v>
      </c>
      <c r="AD10" s="5" t="n">
        <v>4010239629.86</v>
      </c>
      <c r="AE10" s="5" t="n">
        <v>3153498201.09</v>
      </c>
      <c r="AF10" s="5" t="n">
        <v>3568670237.93</v>
      </c>
      <c r="AG10" s="5" t="n">
        <v>3023788194.07</v>
      </c>
      <c r="AH10" s="5" t="n">
        <v>3080392769.61</v>
      </c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148</v>
      </c>
      <c r="B11" s="5" t="n">
        <v>356968200.9</v>
      </c>
      <c r="C11" s="5" t="n">
        <v>442578680.89</v>
      </c>
      <c r="D11" s="5" t="n">
        <v>692601578.9</v>
      </c>
      <c r="E11" s="5" t="n">
        <v>419330315.34</v>
      </c>
      <c r="F11" s="5" t="n">
        <v>597294092.11</v>
      </c>
      <c r="G11" s="5" t="n">
        <v>500538711.98</v>
      </c>
      <c r="H11" s="5" t="n">
        <v>449127029.96</v>
      </c>
      <c r="I11" s="5" t="n">
        <v>514199026.28</v>
      </c>
      <c r="J11" s="5" t="n">
        <v>443626799.54</v>
      </c>
      <c r="K11" s="5" t="n">
        <v>372920471.07</v>
      </c>
      <c r="L11" s="5" t="n">
        <v>638472610.85</v>
      </c>
      <c r="M11" s="5" t="n">
        <v>456590209.63</v>
      </c>
      <c r="N11" s="5" t="n">
        <v>652365113.73</v>
      </c>
      <c r="O11" s="5" t="n">
        <v>485017098.34</v>
      </c>
      <c r="P11" s="5" t="n">
        <v>549862084.16</v>
      </c>
      <c r="Q11" s="5" t="n">
        <v>650781109.28</v>
      </c>
      <c r="R11" s="5" t="n">
        <v>502091724.83</v>
      </c>
      <c r="S11" s="5" t="n">
        <v>552788226.77</v>
      </c>
      <c r="T11" s="5" t="n">
        <v>587710868.41</v>
      </c>
      <c r="U11" s="5" t="n">
        <v>543047772.45</v>
      </c>
      <c r="V11" s="5" t="n">
        <v>615498077.88</v>
      </c>
      <c r="W11" s="5" t="n">
        <v>617585825.39</v>
      </c>
      <c r="X11" s="5" t="n">
        <v>613990947.73</v>
      </c>
      <c r="Y11" s="5" t="n">
        <v>544359265.13</v>
      </c>
      <c r="Z11" s="5" t="n">
        <v>722307024.43</v>
      </c>
      <c r="AA11" s="5" t="n">
        <v>458371451.98</v>
      </c>
      <c r="AB11" s="5" t="n">
        <v>744764471.03</v>
      </c>
      <c r="AC11" s="5" t="n">
        <v>644082895.76</v>
      </c>
      <c r="AD11" s="5" t="n">
        <v>849074181.72</v>
      </c>
      <c r="AE11" s="5" t="n">
        <v>534158431.05</v>
      </c>
      <c r="AF11" s="5" t="n">
        <v>574165817.82</v>
      </c>
      <c r="AG11" s="5" t="n">
        <v>573596182.69</v>
      </c>
      <c r="AH11" s="5" t="n">
        <v>934075995.08</v>
      </c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149</v>
      </c>
      <c r="B12" s="5" t="n">
        <v>227479041.05</v>
      </c>
      <c r="C12" s="5" t="n">
        <v>386730444.04</v>
      </c>
      <c r="D12" s="5" t="n">
        <v>273955709.05</v>
      </c>
      <c r="E12" s="5" t="n">
        <v>393706225.95</v>
      </c>
      <c r="F12" s="5" t="n">
        <v>222320835.91</v>
      </c>
      <c r="G12" s="5" t="n">
        <v>428782832.29</v>
      </c>
      <c r="H12" s="5" t="n">
        <v>354270451</v>
      </c>
      <c r="I12" s="5" t="n">
        <v>317652132.76</v>
      </c>
      <c r="J12" s="5" t="n">
        <v>306485924.33</v>
      </c>
      <c r="K12" s="5" t="n">
        <v>360795572.08</v>
      </c>
      <c r="L12" s="5" t="n">
        <v>375157185.19</v>
      </c>
      <c r="M12" s="5" t="n">
        <v>273160622.54</v>
      </c>
      <c r="N12" s="5" t="n">
        <v>455086376.71</v>
      </c>
      <c r="O12" s="5" t="n">
        <v>320334587.65</v>
      </c>
      <c r="P12" s="5" t="n">
        <v>103936427.3</v>
      </c>
      <c r="Q12" s="5" t="n">
        <v>340449282.24</v>
      </c>
      <c r="R12" s="5" t="n">
        <v>484492433.5</v>
      </c>
      <c r="S12" s="5" t="n">
        <v>239383350.58</v>
      </c>
      <c r="T12" s="5" t="n">
        <v>440402971.73</v>
      </c>
      <c r="U12" s="5" t="n">
        <v>352205803.98</v>
      </c>
      <c r="V12" s="5" t="n">
        <v>372108397.61</v>
      </c>
      <c r="W12" s="5" t="n">
        <v>494881154.75</v>
      </c>
      <c r="X12" s="5" t="n">
        <v>356263059.17</v>
      </c>
      <c r="Y12" s="5" t="n">
        <v>292090900.57</v>
      </c>
      <c r="Z12" s="5" t="n">
        <v>519716372.07</v>
      </c>
      <c r="AA12" s="5" t="n">
        <v>358744449.2</v>
      </c>
      <c r="AB12" s="5" t="n">
        <v>334409880.99</v>
      </c>
      <c r="AC12" s="5" t="n">
        <v>541352161.15</v>
      </c>
      <c r="AD12" s="5" t="n">
        <v>341426259.57</v>
      </c>
      <c r="AE12" s="5" t="n">
        <v>446242388.95</v>
      </c>
      <c r="AF12" s="5" t="n">
        <v>433795458.41</v>
      </c>
      <c r="AG12" s="5" t="n">
        <v>372593573.82</v>
      </c>
      <c r="AH12" s="5" t="n">
        <v>431687041.28</v>
      </c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150</v>
      </c>
      <c r="B13" s="5" t="n">
        <v>654130584.12</v>
      </c>
      <c r="C13" s="5" t="n">
        <v>365166175.34</v>
      </c>
      <c r="D13" s="5" t="n">
        <v>576676631.9</v>
      </c>
      <c r="E13" s="5" t="n">
        <v>714590078.03</v>
      </c>
      <c r="F13" s="5" t="n">
        <v>554455413.06</v>
      </c>
      <c r="G13" s="5" t="n">
        <v>371858279.86</v>
      </c>
      <c r="H13" s="5" t="n">
        <v>389334673.2</v>
      </c>
      <c r="I13" s="5" t="n">
        <v>653356314.67</v>
      </c>
      <c r="J13" s="5" t="n">
        <v>542021716.36</v>
      </c>
      <c r="K13" s="5" t="n">
        <v>662374495.2</v>
      </c>
      <c r="L13" s="5" t="n">
        <v>503265413.2</v>
      </c>
      <c r="M13" s="5" t="n">
        <v>582619306.52</v>
      </c>
      <c r="N13" s="5" t="n">
        <v>683930805.41</v>
      </c>
      <c r="O13" s="5" t="n">
        <v>523167624.64</v>
      </c>
      <c r="P13" s="5" t="n">
        <v>484086661.04</v>
      </c>
      <c r="Q13" s="5" t="n">
        <v>575421653.97</v>
      </c>
      <c r="R13" s="5" t="n">
        <v>705628007.07</v>
      </c>
      <c r="S13" s="5" t="n">
        <v>491211664.8</v>
      </c>
      <c r="T13" s="5" t="n">
        <v>420664501.58</v>
      </c>
      <c r="U13" s="5" t="n">
        <v>608762042.3</v>
      </c>
      <c r="V13" s="5" t="n">
        <v>554606004.07</v>
      </c>
      <c r="W13" s="5" t="n">
        <v>700273245.83</v>
      </c>
      <c r="X13" s="5" t="n">
        <v>682510677.94</v>
      </c>
      <c r="Y13" s="5" t="n">
        <v>670537236.58</v>
      </c>
      <c r="Z13" s="5" t="n">
        <v>847514140.43</v>
      </c>
      <c r="AA13" s="5" t="n">
        <v>498434206.83</v>
      </c>
      <c r="AB13" s="5" t="n">
        <v>892628065.86</v>
      </c>
      <c r="AC13" s="5" t="n">
        <v>892708929.97</v>
      </c>
      <c r="AD13" s="5" t="n">
        <v>762415998.41</v>
      </c>
      <c r="AE13" s="5" t="n">
        <v>590746098.02</v>
      </c>
      <c r="AF13" s="5" t="n">
        <v>766576039.28</v>
      </c>
      <c r="AG13" s="5" t="n">
        <v>631749631.14</v>
      </c>
      <c r="AH13" s="5" t="n">
        <v>727621353.98</v>
      </c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151</v>
      </c>
      <c r="B14" s="5" t="n">
        <v>1111938076.28</v>
      </c>
      <c r="C14" s="5" t="n">
        <v>610499988.82</v>
      </c>
      <c r="D14" s="5" t="n">
        <v>483275678.8</v>
      </c>
      <c r="E14" s="5" t="n">
        <v>421835849.98</v>
      </c>
      <c r="F14" s="5" t="n">
        <v>419006808.69</v>
      </c>
      <c r="G14" s="5" t="n">
        <v>308568191.72</v>
      </c>
      <c r="H14" s="5" t="n">
        <v>240460224.22</v>
      </c>
      <c r="I14" s="5" t="n">
        <v>303844941.86</v>
      </c>
      <c r="J14" s="5" t="n">
        <v>258625533.24</v>
      </c>
      <c r="K14" s="5" t="n">
        <v>291657445.96</v>
      </c>
      <c r="L14" s="5" t="n">
        <v>274153859.73</v>
      </c>
      <c r="M14" s="5" t="n">
        <v>486488657.98</v>
      </c>
      <c r="N14" s="5" t="n">
        <v>1434530304.4</v>
      </c>
      <c r="O14" s="5" t="n">
        <v>616777162.99</v>
      </c>
      <c r="P14" s="5" t="n">
        <v>435780849.93</v>
      </c>
      <c r="Q14" s="5" t="n">
        <v>451266977.4</v>
      </c>
      <c r="R14" s="5" t="n">
        <v>423741000.4</v>
      </c>
      <c r="S14" s="5" t="n">
        <v>309012657.41</v>
      </c>
      <c r="T14" s="5" t="n">
        <v>266616978.22</v>
      </c>
      <c r="U14" s="5" t="n">
        <v>281354938.47</v>
      </c>
      <c r="V14" s="5" t="n">
        <v>287497197.54</v>
      </c>
      <c r="W14" s="5" t="n">
        <v>270757102.34</v>
      </c>
      <c r="X14" s="5" t="n">
        <v>286493774.76</v>
      </c>
      <c r="Y14" s="5" t="n">
        <v>924672700.25</v>
      </c>
      <c r="Z14" s="5" t="n">
        <v>1433774416.19</v>
      </c>
      <c r="AA14" s="5" t="n">
        <v>524760375.46</v>
      </c>
      <c r="AB14" s="5" t="n">
        <v>409298711</v>
      </c>
      <c r="AC14" s="5" t="n">
        <v>387749646.55</v>
      </c>
      <c r="AD14" s="5" t="n">
        <v>399229186.83</v>
      </c>
      <c r="AE14" s="5" t="n">
        <v>268274475</v>
      </c>
      <c r="AF14" s="5" t="n">
        <v>326276452.61</v>
      </c>
      <c r="AG14" s="5" t="n">
        <v>261524962.4</v>
      </c>
      <c r="AH14" s="5" t="n">
        <v>271095151.93</v>
      </c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152</v>
      </c>
      <c r="B15" s="5" t="n">
        <v>557160803.89</v>
      </c>
      <c r="C15" s="5" t="n">
        <v>242050605.77</v>
      </c>
      <c r="D15" s="5" t="n">
        <v>189508438.55</v>
      </c>
      <c r="E15" s="5" t="n">
        <v>195329624.88</v>
      </c>
      <c r="F15" s="5" t="n">
        <v>248679573.66</v>
      </c>
      <c r="G15" s="5" t="n">
        <v>240722288.16</v>
      </c>
      <c r="H15" s="5" t="n">
        <v>258413383.33</v>
      </c>
      <c r="I15" s="5" t="n">
        <v>245421372.35</v>
      </c>
      <c r="J15" s="5" t="n">
        <v>178274780.31</v>
      </c>
      <c r="K15" s="5" t="n">
        <v>180751710.73</v>
      </c>
      <c r="L15" s="5" t="n">
        <v>194074013.43</v>
      </c>
      <c r="M15" s="5" t="n">
        <v>284233095.51</v>
      </c>
      <c r="N15" s="5" t="n">
        <v>597139880.89</v>
      </c>
      <c r="O15" s="5" t="n">
        <v>293582390.5</v>
      </c>
      <c r="P15" s="5" t="n">
        <v>187980716.84</v>
      </c>
      <c r="Q15" s="5" t="n">
        <v>238296913.85</v>
      </c>
      <c r="R15" s="5" t="n">
        <v>250568341.3</v>
      </c>
      <c r="S15" s="5" t="n">
        <v>238535511.79</v>
      </c>
      <c r="T15" s="5" t="n">
        <v>270540879.39</v>
      </c>
      <c r="U15" s="5" t="n">
        <v>260748432.78</v>
      </c>
      <c r="V15" s="5" t="n">
        <v>212961669.84</v>
      </c>
      <c r="W15" s="5" t="n">
        <v>223932520.09</v>
      </c>
      <c r="X15" s="5" t="n">
        <v>200883981.91</v>
      </c>
      <c r="Y15" s="5" t="n">
        <v>432885083.45</v>
      </c>
      <c r="Z15" s="5" t="n">
        <v>803497423.45</v>
      </c>
      <c r="AA15" s="5" t="n">
        <v>282018570.94</v>
      </c>
      <c r="AB15" s="5" t="n">
        <v>216153432.3</v>
      </c>
      <c r="AC15" s="5" t="n">
        <v>253852295.55</v>
      </c>
      <c r="AD15" s="5" t="n">
        <v>245635205.94</v>
      </c>
      <c r="AE15" s="5" t="n">
        <v>230413313.12</v>
      </c>
      <c r="AF15" s="5" t="n">
        <v>309460797.5</v>
      </c>
      <c r="AG15" s="5" t="n">
        <v>224812849.94</v>
      </c>
      <c r="AH15" s="5" t="n">
        <v>195537053.08</v>
      </c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153</v>
      </c>
      <c r="B16" s="5" t="n">
        <v>87433330.15</v>
      </c>
      <c r="C16" s="5" t="n">
        <v>76558488.85</v>
      </c>
      <c r="D16" s="5" t="n">
        <v>56562878.35</v>
      </c>
      <c r="E16" s="5" t="n">
        <v>38279717.32</v>
      </c>
      <c r="F16" s="5" t="n">
        <v>50881735.12</v>
      </c>
      <c r="G16" s="5" t="n">
        <v>51977909.3</v>
      </c>
      <c r="H16" s="5" t="n">
        <v>39069653.17</v>
      </c>
      <c r="I16" s="5" t="n">
        <v>42699374.79</v>
      </c>
      <c r="J16" s="5" t="n">
        <v>37758978.98</v>
      </c>
      <c r="K16" s="5" t="n">
        <v>45521984.81</v>
      </c>
      <c r="L16" s="5" t="n">
        <v>42349712.54</v>
      </c>
      <c r="M16" s="5" t="n">
        <v>38111390.28</v>
      </c>
      <c r="N16" s="5" t="n">
        <v>101216810.12</v>
      </c>
      <c r="O16" s="5" t="n">
        <v>119699019.13</v>
      </c>
      <c r="P16" s="5" t="n">
        <v>133595090.93</v>
      </c>
      <c r="Q16" s="5" t="n">
        <v>120490275.79</v>
      </c>
      <c r="R16" s="5" t="n">
        <v>95939516.42</v>
      </c>
      <c r="S16" s="5" t="n">
        <v>100760129.84</v>
      </c>
      <c r="T16" s="5" t="n">
        <v>121128052.22</v>
      </c>
      <c r="U16" s="5" t="n">
        <v>136603978.26</v>
      </c>
      <c r="V16" s="5" t="n">
        <v>96447994.05</v>
      </c>
      <c r="W16" s="5" t="n">
        <v>101293057.78</v>
      </c>
      <c r="X16" s="5" t="n">
        <v>101319764.22</v>
      </c>
      <c r="Y16" s="5" t="n">
        <v>121854126.79</v>
      </c>
      <c r="Z16" s="5" t="n">
        <v>182075027.17</v>
      </c>
      <c r="AA16" s="5" t="n">
        <v>161798594.22</v>
      </c>
      <c r="AB16" s="5" t="n">
        <v>159283067.22</v>
      </c>
      <c r="AC16" s="5" t="n">
        <v>86769959.63</v>
      </c>
      <c r="AD16" s="5" t="n">
        <v>101571988.16</v>
      </c>
      <c r="AE16" s="5" t="n">
        <v>82143404.51</v>
      </c>
      <c r="AF16" s="5" t="n">
        <v>77539748.57</v>
      </c>
      <c r="AG16" s="5" t="n">
        <v>76169382.75</v>
      </c>
      <c r="AH16" s="5" t="n">
        <v>63326140.14</v>
      </c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154</v>
      </c>
      <c r="B17" s="5" t="n">
        <v>617873442.61</v>
      </c>
      <c r="C17" s="5" t="n">
        <v>423302314.28</v>
      </c>
      <c r="D17" s="5" t="n">
        <v>524799983.07</v>
      </c>
      <c r="E17" s="5" t="n">
        <v>554939476.16</v>
      </c>
      <c r="F17" s="5" t="n">
        <v>548382780.22</v>
      </c>
      <c r="G17" s="5" t="n">
        <v>471607720.49</v>
      </c>
      <c r="H17" s="5" t="n">
        <v>491970424.84</v>
      </c>
      <c r="I17" s="5" t="n">
        <v>601546147.31</v>
      </c>
      <c r="J17" s="5" t="n">
        <v>444812797.99</v>
      </c>
      <c r="K17" s="5" t="n">
        <v>477525663.51</v>
      </c>
      <c r="L17" s="5" t="n">
        <v>406181865.62</v>
      </c>
      <c r="M17" s="5" t="n">
        <v>378610523.36</v>
      </c>
      <c r="N17" s="5" t="n">
        <v>508583725.95</v>
      </c>
      <c r="O17" s="5" t="n">
        <v>405133667.6</v>
      </c>
      <c r="P17" s="5" t="n">
        <v>396356536.5</v>
      </c>
      <c r="Q17" s="5" t="n">
        <v>398055983.91</v>
      </c>
      <c r="R17" s="5" t="n">
        <v>346501722.73</v>
      </c>
      <c r="S17" s="5" t="n">
        <v>420631287.66</v>
      </c>
      <c r="T17" s="5" t="n">
        <v>485672165.85</v>
      </c>
      <c r="U17" s="5" t="n">
        <v>423559338.05</v>
      </c>
      <c r="V17" s="5" t="n">
        <v>403576099.7</v>
      </c>
      <c r="W17" s="5" t="n">
        <v>548713553.46</v>
      </c>
      <c r="X17" s="5" t="n">
        <v>409827344.41</v>
      </c>
      <c r="Y17" s="5" t="n">
        <v>442659797.43</v>
      </c>
      <c r="Z17" s="5" t="n">
        <v>420532017.24</v>
      </c>
      <c r="AA17" s="5" t="n">
        <v>388418590.97</v>
      </c>
      <c r="AB17" s="5" t="n">
        <v>406899541.45</v>
      </c>
      <c r="AC17" s="5" t="n">
        <v>401887439.69</v>
      </c>
      <c r="AD17" s="5" t="n">
        <v>372383902.65</v>
      </c>
      <c r="AE17" s="5" t="n">
        <v>324174957.78</v>
      </c>
      <c r="AF17" s="5" t="n">
        <v>346928856.77</v>
      </c>
      <c r="AG17" s="5" t="n">
        <v>337950345.55</v>
      </c>
      <c r="AH17" s="5" t="n">
        <v>323155481.91</v>
      </c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155</v>
      </c>
      <c r="B18" s="5" t="n">
        <v>68309707.65</v>
      </c>
      <c r="C18" s="5" t="n">
        <v>76220058.83</v>
      </c>
      <c r="D18" s="5" t="n">
        <v>68760083.02</v>
      </c>
      <c r="E18" s="5" t="n">
        <v>62383367.21</v>
      </c>
      <c r="F18" s="5" t="n">
        <v>75421274.14</v>
      </c>
      <c r="G18" s="5" t="n">
        <v>50981041.38</v>
      </c>
      <c r="H18" s="5" t="n">
        <v>62152649.39</v>
      </c>
      <c r="I18" s="5" t="n">
        <v>60313984.26</v>
      </c>
      <c r="J18" s="5" t="n">
        <v>42611367.16</v>
      </c>
      <c r="K18" s="5" t="n">
        <v>49961627.17</v>
      </c>
      <c r="L18" s="5" t="n">
        <v>47383355.24</v>
      </c>
      <c r="M18" s="5" t="n">
        <v>31168102.67</v>
      </c>
      <c r="N18" s="5" t="n">
        <v>71921952.98</v>
      </c>
      <c r="O18" s="5" t="n">
        <v>76234161.7</v>
      </c>
      <c r="P18" s="5" t="n">
        <v>55345290.24</v>
      </c>
      <c r="Q18" s="5" t="n">
        <v>64794603.48</v>
      </c>
      <c r="R18" s="5" t="n">
        <v>48030663.59</v>
      </c>
      <c r="S18" s="5" t="n">
        <v>69057379.46</v>
      </c>
      <c r="T18" s="5" t="n">
        <v>76747874.93</v>
      </c>
      <c r="U18" s="5" t="n">
        <v>70787519.42</v>
      </c>
      <c r="V18" s="5" t="n">
        <v>53956333.32</v>
      </c>
      <c r="W18" s="5" t="n">
        <v>71819220.4</v>
      </c>
      <c r="X18" s="5" t="n">
        <v>44562893.58</v>
      </c>
      <c r="Y18" s="5" t="n">
        <v>57323078.2</v>
      </c>
      <c r="Z18" s="5" t="n">
        <v>82939894.21</v>
      </c>
      <c r="AA18" s="5" t="n">
        <v>77609131.29</v>
      </c>
      <c r="AB18" s="5" t="n">
        <v>61835387.9</v>
      </c>
      <c r="AC18" s="5" t="n">
        <v>89989974.85</v>
      </c>
      <c r="AD18" s="5" t="n">
        <v>85792707.01</v>
      </c>
      <c r="AE18" s="5" t="n">
        <v>78890143.76</v>
      </c>
      <c r="AF18" s="5" t="n">
        <v>88175036.62</v>
      </c>
      <c r="AG18" s="5" t="n">
        <v>54683367.35</v>
      </c>
      <c r="AH18" s="5" t="n">
        <v>52448299.35</v>
      </c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156</v>
      </c>
      <c r="B19" s="5" t="n">
        <v>17870994.81</v>
      </c>
      <c r="C19" s="5" t="n">
        <v>36169010.88</v>
      </c>
      <c r="D19" s="5" t="n">
        <v>19869946.15</v>
      </c>
      <c r="E19" s="5" t="n">
        <v>25594340.28</v>
      </c>
      <c r="F19" s="5" t="n">
        <v>20505012.93</v>
      </c>
      <c r="G19" s="5" t="n">
        <v>10158779.03</v>
      </c>
      <c r="H19" s="5" t="n">
        <v>38356975.24</v>
      </c>
      <c r="I19" s="5" t="n">
        <v>29240774.57</v>
      </c>
      <c r="J19" s="5" t="n">
        <v>22243759.37</v>
      </c>
      <c r="K19" s="5" t="n">
        <v>30328934.59</v>
      </c>
      <c r="L19" s="5" t="n">
        <v>43252301.77</v>
      </c>
      <c r="M19" s="5" t="n">
        <v>37777118.04</v>
      </c>
      <c r="N19" s="5" t="n">
        <v>24024204.8</v>
      </c>
      <c r="O19" s="5" t="n">
        <v>70047263.45</v>
      </c>
      <c r="P19" s="5" t="n">
        <v>62347049.37</v>
      </c>
      <c r="Q19" s="5" t="n">
        <v>62593841.12</v>
      </c>
      <c r="R19" s="5" t="n">
        <v>41744638.85</v>
      </c>
      <c r="S19" s="5" t="n">
        <v>50069850.27</v>
      </c>
      <c r="T19" s="5" t="n">
        <v>54090651.88</v>
      </c>
      <c r="U19" s="5" t="n">
        <v>52562645.35</v>
      </c>
      <c r="V19" s="5" t="n">
        <v>34846146.21</v>
      </c>
      <c r="W19" s="5" t="n">
        <v>42298987.01</v>
      </c>
      <c r="X19" s="5" t="n">
        <v>49625041.31</v>
      </c>
      <c r="Y19" s="5" t="n">
        <v>65012488.38</v>
      </c>
      <c r="Z19" s="5" t="n">
        <v>57597163.07</v>
      </c>
      <c r="AA19" s="5" t="n">
        <v>46370467.07</v>
      </c>
      <c r="AB19" s="5" t="n">
        <v>55327777.71</v>
      </c>
      <c r="AC19" s="5" t="n">
        <v>24074371.17</v>
      </c>
      <c r="AD19" s="5" t="n">
        <v>27188190.18</v>
      </c>
      <c r="AE19" s="5" t="n">
        <v>32457721.44</v>
      </c>
      <c r="AF19" s="5" t="n">
        <v>30837528.83</v>
      </c>
      <c r="AG19" s="5" t="n">
        <v>18734455.61</v>
      </c>
      <c r="AH19" s="5" t="n">
        <v>21739338.61</v>
      </c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157</v>
      </c>
      <c r="B20" s="5" t="n">
        <v>601657377.57</v>
      </c>
      <c r="C20" s="5" t="n">
        <v>574842541.21</v>
      </c>
      <c r="D20" s="5" t="n">
        <v>658419023.02</v>
      </c>
      <c r="E20" s="5" t="n">
        <v>508911730.45</v>
      </c>
      <c r="F20" s="5" t="n">
        <v>558718175.51</v>
      </c>
      <c r="G20" s="5" t="n">
        <v>505868535.77</v>
      </c>
      <c r="H20" s="5" t="n">
        <v>540277751.29</v>
      </c>
      <c r="I20" s="5" t="n">
        <v>557539026.67</v>
      </c>
      <c r="J20" s="5" t="n">
        <v>518568493.46</v>
      </c>
      <c r="K20" s="5" t="n">
        <v>627598744.67</v>
      </c>
      <c r="L20" s="5" t="n">
        <v>618294432.13</v>
      </c>
      <c r="M20" s="5" t="n">
        <v>570900374.37</v>
      </c>
      <c r="N20" s="5" t="n">
        <v>714579804.87</v>
      </c>
      <c r="O20" s="5" t="n">
        <v>589908872.89</v>
      </c>
      <c r="P20" s="5" t="n">
        <v>566550946.44</v>
      </c>
      <c r="Q20" s="5" t="n">
        <v>528782506.81</v>
      </c>
      <c r="R20" s="5" t="n">
        <v>500449014.73</v>
      </c>
      <c r="S20" s="5" t="n">
        <v>492606912.64</v>
      </c>
      <c r="T20" s="5" t="n">
        <v>562338727.95</v>
      </c>
      <c r="U20" s="5" t="n">
        <v>520440994.9</v>
      </c>
      <c r="V20" s="5" t="n">
        <v>505351340.9</v>
      </c>
      <c r="W20" s="5" t="n">
        <v>640418288.98</v>
      </c>
      <c r="X20" s="5" t="n">
        <v>636657207.25</v>
      </c>
      <c r="Y20" s="5" t="n">
        <v>624429993.9</v>
      </c>
      <c r="Z20" s="5" t="n">
        <v>674520757.61</v>
      </c>
      <c r="AA20" s="5" t="n">
        <v>654933808.31</v>
      </c>
      <c r="AB20" s="5" t="n">
        <v>611487303.3</v>
      </c>
      <c r="AC20" s="5" t="n">
        <v>597627276.85</v>
      </c>
      <c r="AD20" s="5" t="n">
        <v>503550602.65</v>
      </c>
      <c r="AE20" s="5" t="n">
        <v>470315683.01</v>
      </c>
      <c r="AF20" s="5" t="n">
        <v>512944705.45</v>
      </c>
      <c r="AG20" s="5" t="n">
        <v>483660204.74</v>
      </c>
      <c r="AH20" s="5" t="n">
        <v>535795439.09</v>
      </c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158</v>
      </c>
      <c r="B21" s="5" t="n">
        <v>19859200.06</v>
      </c>
      <c r="C21" s="5" t="n">
        <v>18625096.68</v>
      </c>
      <c r="D21" s="5" t="n">
        <v>18039311.13</v>
      </c>
      <c r="E21" s="5" t="n">
        <v>13416831.34</v>
      </c>
      <c r="F21" s="5" t="n">
        <v>19057404.83</v>
      </c>
      <c r="G21" s="5" t="n">
        <v>16261212.62</v>
      </c>
      <c r="H21" s="5" t="n">
        <v>9454282.21</v>
      </c>
      <c r="I21" s="5" t="n">
        <v>30385521.17</v>
      </c>
      <c r="J21" s="5" t="n">
        <v>15484502.54</v>
      </c>
      <c r="K21" s="5" t="n">
        <v>25157561.17</v>
      </c>
      <c r="L21" s="5" t="n">
        <v>15509462.86</v>
      </c>
      <c r="M21" s="5" t="n">
        <v>23311513.79</v>
      </c>
      <c r="N21" s="5" t="n">
        <v>13525615.69</v>
      </c>
      <c r="O21" s="5" t="n">
        <v>12147961.07</v>
      </c>
      <c r="P21" s="5" t="n">
        <v>29662824.02</v>
      </c>
      <c r="Q21" s="5" t="n">
        <v>14998638.63</v>
      </c>
      <c r="R21" s="5" t="n">
        <v>29971777.83</v>
      </c>
      <c r="S21" s="5" t="n">
        <v>11745809.27</v>
      </c>
      <c r="T21" s="5" t="n">
        <v>34463879.18</v>
      </c>
      <c r="U21" s="5" t="n">
        <v>24341920.33</v>
      </c>
      <c r="V21" s="5" t="n">
        <v>25013395.95</v>
      </c>
      <c r="W21" s="5" t="n">
        <v>23441231.67</v>
      </c>
      <c r="X21" s="5" t="n">
        <v>31855606.73</v>
      </c>
      <c r="Y21" s="5" t="n">
        <v>17560787.95</v>
      </c>
      <c r="Z21" s="5" t="n">
        <v>10914776.8</v>
      </c>
      <c r="AA21" s="5" t="n">
        <v>20047517.89</v>
      </c>
      <c r="AB21" s="5" t="n">
        <v>28576285.62</v>
      </c>
      <c r="AC21" s="5" t="n">
        <v>38821689.41</v>
      </c>
      <c r="AD21" s="5" t="n">
        <v>45561647.44</v>
      </c>
      <c r="AE21" s="5" t="n">
        <v>30139193.84</v>
      </c>
      <c r="AF21" s="5" t="n">
        <v>27515258.58</v>
      </c>
      <c r="AG21" s="5" t="n">
        <v>52105752.31</v>
      </c>
      <c r="AH21" s="5" t="n">
        <v>31739361.45</v>
      </c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159</v>
      </c>
      <c r="B22" s="5" t="n">
        <v>93773722.19</v>
      </c>
      <c r="C22" s="5" t="n">
        <v>133527165.64</v>
      </c>
      <c r="D22" s="5" t="n">
        <v>144621215.09</v>
      </c>
      <c r="E22" s="5" t="n">
        <v>98656732.92</v>
      </c>
      <c r="F22" s="5" t="n">
        <v>139872432.57</v>
      </c>
      <c r="G22" s="5" t="n">
        <v>97619738.2</v>
      </c>
      <c r="H22" s="5" t="n">
        <v>122852689.46</v>
      </c>
      <c r="I22" s="5" t="n">
        <v>103747496.12</v>
      </c>
      <c r="J22" s="5" t="n">
        <v>72464962.5</v>
      </c>
      <c r="K22" s="5" t="n">
        <v>125248385.3</v>
      </c>
      <c r="L22" s="5" t="n">
        <v>76859383.64</v>
      </c>
      <c r="M22" s="5" t="n">
        <v>117607856.06</v>
      </c>
      <c r="N22" s="5" t="n">
        <v>102765671.75</v>
      </c>
      <c r="O22" s="5" t="n">
        <v>96347479.61</v>
      </c>
      <c r="P22" s="5" t="n">
        <v>92923810.11</v>
      </c>
      <c r="Q22" s="5" t="n">
        <v>121497243.92</v>
      </c>
      <c r="R22" s="5" t="n">
        <v>82866990</v>
      </c>
      <c r="S22" s="5" t="n">
        <v>75473431.63</v>
      </c>
      <c r="T22" s="5" t="n">
        <v>131108259.86</v>
      </c>
      <c r="U22" s="5" t="n">
        <v>101641538.86</v>
      </c>
      <c r="V22" s="5" t="n">
        <v>102679545.22</v>
      </c>
      <c r="W22" s="5" t="n">
        <v>81752625.39</v>
      </c>
      <c r="X22" s="5" t="n">
        <v>127457054.35</v>
      </c>
      <c r="Y22" s="5" t="n">
        <v>98849562.06</v>
      </c>
      <c r="Z22" s="5" t="n">
        <v>182736166.09</v>
      </c>
      <c r="AA22" s="5" t="n">
        <v>115877286.88</v>
      </c>
      <c r="AB22" s="5" t="n">
        <v>127618671.16</v>
      </c>
      <c r="AC22" s="5" t="n">
        <v>155440011.11</v>
      </c>
      <c r="AD22" s="5" t="n">
        <v>179808706.39</v>
      </c>
      <c r="AE22" s="5" t="n">
        <v>96949454.62</v>
      </c>
      <c r="AF22" s="5" t="n">
        <v>143348755.8</v>
      </c>
      <c r="AG22" s="5" t="n">
        <v>116902912.74</v>
      </c>
      <c r="AH22" s="5" t="n">
        <v>94316995.68</v>
      </c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160</v>
      </c>
      <c r="B23" s="5" t="n">
        <v>793044932.06</v>
      </c>
      <c r="C23" s="5" t="n">
        <v>760663571.06</v>
      </c>
      <c r="D23" s="5" t="n">
        <v>911415111.91</v>
      </c>
      <c r="E23" s="5" t="n">
        <v>791542489.65</v>
      </c>
      <c r="F23" s="5" t="n">
        <v>1123224363.39</v>
      </c>
      <c r="G23" s="5" t="n">
        <v>812144101.97</v>
      </c>
      <c r="H23" s="5" t="n">
        <v>773688273.9</v>
      </c>
      <c r="I23" s="5" t="n">
        <v>996032037.22</v>
      </c>
      <c r="J23" s="5" t="n">
        <v>728847638.08</v>
      </c>
      <c r="K23" s="5" t="n">
        <v>873272238.18</v>
      </c>
      <c r="L23" s="5" t="n">
        <v>867438711.28</v>
      </c>
      <c r="M23" s="5" t="n">
        <v>832777529.62</v>
      </c>
      <c r="N23" s="5" t="n">
        <v>941175114.93</v>
      </c>
      <c r="O23" s="5" t="n">
        <v>713231324.68</v>
      </c>
      <c r="P23" s="5" t="n">
        <v>798949467.11</v>
      </c>
      <c r="Q23" s="5" t="n">
        <v>936706733.65</v>
      </c>
      <c r="R23" s="5" t="n">
        <v>791825538.39</v>
      </c>
      <c r="S23" s="5" t="n">
        <v>854100960.93</v>
      </c>
      <c r="T23" s="5" t="n">
        <v>933306186.02</v>
      </c>
      <c r="U23" s="5" t="n">
        <v>861035979.63</v>
      </c>
      <c r="V23" s="5" t="n">
        <v>782917347.98</v>
      </c>
      <c r="W23" s="5" t="n">
        <v>844807667.61</v>
      </c>
      <c r="X23" s="5" t="n">
        <v>787109136.12</v>
      </c>
      <c r="Y23" s="5" t="n">
        <v>1020871861.82</v>
      </c>
      <c r="Z23" s="5" t="n">
        <v>1014961027.25</v>
      </c>
      <c r="AA23" s="5" t="n">
        <v>777480779.19</v>
      </c>
      <c r="AB23" s="5" t="n">
        <v>978817326.08</v>
      </c>
      <c r="AC23" s="5" t="n">
        <v>947484462.9</v>
      </c>
      <c r="AD23" s="5" t="n">
        <v>876764750.87</v>
      </c>
      <c r="AE23" s="5" t="n">
        <v>909884911.59</v>
      </c>
      <c r="AF23" s="5" t="n">
        <v>1095865276</v>
      </c>
      <c r="AG23" s="5" t="n">
        <v>993298366.73</v>
      </c>
      <c r="AH23" s="5" t="n">
        <v>1073562652.06</v>
      </c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172</v>
      </c>
      <c r="B30" s="7"/>
      <c r="C30" s="7"/>
    </row>
    <row r="31">
      <c r="A31" s="7" t="s">
        <v>173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161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162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163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 t="s">
        <v>143</v>
      </c>
      <c r="AH7" s="4" t="s">
        <v>144</v>
      </c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28129231.01</v>
      </c>
      <c r="C8" s="5" t="n">
        <v>22520519.77</v>
      </c>
      <c r="D8" s="5" t="n">
        <v>11772869.36</v>
      </c>
      <c r="E8" s="5" t="n">
        <v>11428879.71</v>
      </c>
      <c r="F8" s="5" t="n">
        <v>14577185.61</v>
      </c>
      <c r="G8" s="5" t="n">
        <v>16958723.07</v>
      </c>
      <c r="H8" s="5" t="n">
        <v>15139335.67</v>
      </c>
      <c r="I8" s="5" t="n">
        <v>15674006.07</v>
      </c>
      <c r="J8" s="5" t="n">
        <v>12333245.77</v>
      </c>
      <c r="K8" s="5" t="n">
        <v>13323430.46</v>
      </c>
      <c r="L8" s="5" t="n">
        <v>13418895.57</v>
      </c>
      <c r="M8" s="5" t="n">
        <v>14275233.46</v>
      </c>
      <c r="N8" s="5" t="n">
        <v>43238546.73</v>
      </c>
      <c r="O8" s="5" t="n">
        <v>33115506.44</v>
      </c>
      <c r="P8" s="5" t="n">
        <v>12422698.32</v>
      </c>
      <c r="Q8" s="5" t="n">
        <v>12386142.79</v>
      </c>
      <c r="R8" s="5" t="n">
        <v>12497016.87</v>
      </c>
      <c r="S8" s="5" t="n">
        <v>17898123.88</v>
      </c>
      <c r="T8" s="5" t="n">
        <v>15607879.4</v>
      </c>
      <c r="U8" s="5" t="n">
        <v>13971382.99</v>
      </c>
      <c r="V8" s="5" t="n">
        <v>12165590.72</v>
      </c>
      <c r="W8" s="5" t="n">
        <v>16222553.74</v>
      </c>
      <c r="X8" s="5" t="n">
        <v>15741653.86</v>
      </c>
      <c r="Y8" s="5" t="n">
        <v>16593945.36</v>
      </c>
      <c r="Z8" s="5" t="n">
        <v>38044792.13</v>
      </c>
      <c r="AA8" s="5" t="n">
        <v>27854555.42</v>
      </c>
      <c r="AB8" s="5" t="n">
        <v>16269623.36</v>
      </c>
      <c r="AC8" s="5" t="n">
        <v>17715760.46</v>
      </c>
      <c r="AD8" s="5" t="n">
        <v>20983439.57</v>
      </c>
      <c r="AE8" s="5" t="n">
        <v>21961830.35</v>
      </c>
      <c r="AF8" s="5" t="n">
        <v>19975724.46</v>
      </c>
      <c r="AG8" s="5" t="n">
        <v>19478368.27</v>
      </c>
      <c r="AH8" s="5" t="n">
        <v>23991059.83</v>
      </c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408965863.99</v>
      </c>
      <c r="C9" s="5" t="n">
        <v>270061947.99</v>
      </c>
      <c r="D9" s="5" t="n">
        <v>368456835.8</v>
      </c>
      <c r="E9" s="5" t="n">
        <v>375906687.48</v>
      </c>
      <c r="F9" s="5" t="n">
        <v>316074744.77</v>
      </c>
      <c r="G9" s="5" t="n">
        <v>299624850.29</v>
      </c>
      <c r="H9" s="5" t="n">
        <v>278045697.28</v>
      </c>
      <c r="I9" s="5" t="n">
        <v>423531880.29</v>
      </c>
      <c r="J9" s="5" t="n">
        <v>316273960.92</v>
      </c>
      <c r="K9" s="5" t="n">
        <v>378929674.01</v>
      </c>
      <c r="L9" s="5" t="n">
        <v>325446484.25</v>
      </c>
      <c r="M9" s="5" t="n">
        <v>288507371.02</v>
      </c>
      <c r="N9" s="5" t="n">
        <v>390904991.72</v>
      </c>
      <c r="O9" s="5" t="n">
        <v>275531140.22</v>
      </c>
      <c r="P9" s="5" t="n">
        <v>274458618.76</v>
      </c>
      <c r="Q9" s="5" t="n">
        <v>256162253.48</v>
      </c>
      <c r="R9" s="5" t="n">
        <v>201472755.27</v>
      </c>
      <c r="S9" s="5" t="n">
        <v>245475088.96</v>
      </c>
      <c r="T9" s="5" t="n">
        <v>327025594.67</v>
      </c>
      <c r="U9" s="5" t="n">
        <v>303413545.74</v>
      </c>
      <c r="V9" s="5" t="n">
        <v>314981911.95</v>
      </c>
      <c r="W9" s="5" t="n">
        <v>417212813.18</v>
      </c>
      <c r="X9" s="5" t="n">
        <v>305800524.34</v>
      </c>
      <c r="Y9" s="5" t="n">
        <v>325697485.03</v>
      </c>
      <c r="Z9" s="5" t="n">
        <v>298343576.95</v>
      </c>
      <c r="AA9" s="5" t="n">
        <v>264684864.44</v>
      </c>
      <c r="AB9" s="5" t="n">
        <v>278594335.14</v>
      </c>
      <c r="AC9" s="5" t="n">
        <v>233037599.99</v>
      </c>
      <c r="AD9" s="5" t="n">
        <v>216747385.67</v>
      </c>
      <c r="AE9" s="5" t="n">
        <v>206872665.76</v>
      </c>
      <c r="AF9" s="5" t="n">
        <v>213730434.87</v>
      </c>
      <c r="AG9" s="5" t="n">
        <v>190189889.82</v>
      </c>
      <c r="AH9" s="5" t="n">
        <v>178994557.13</v>
      </c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9190453.53</v>
      </c>
      <c r="C10" s="5" t="n">
        <v>3227096.86</v>
      </c>
      <c r="D10" s="5" t="n">
        <v>7227636.95</v>
      </c>
      <c r="E10" s="5" t="n">
        <v>3300148.16</v>
      </c>
      <c r="F10" s="5" t="n">
        <v>3624245.64</v>
      </c>
      <c r="G10" s="5" t="n">
        <v>3533814.21</v>
      </c>
      <c r="H10" s="5" t="n">
        <v>6557340.03</v>
      </c>
      <c r="I10" s="5" t="n">
        <v>5881681.76</v>
      </c>
      <c r="J10" s="5" t="n">
        <v>5220878.92</v>
      </c>
      <c r="K10" s="5" t="n">
        <v>8625855.76</v>
      </c>
      <c r="L10" s="5" t="n">
        <v>5285526.9</v>
      </c>
      <c r="M10" s="5" t="n">
        <v>6170277.28</v>
      </c>
      <c r="N10" s="5" t="n">
        <v>4566246.43</v>
      </c>
      <c r="O10" s="5" t="n">
        <v>3412922.67</v>
      </c>
      <c r="P10" s="5" t="n">
        <v>3856494.54</v>
      </c>
      <c r="Q10" s="5" t="n">
        <v>3139682.21</v>
      </c>
      <c r="R10" s="5" t="n">
        <v>4393371.63</v>
      </c>
      <c r="S10" s="5" t="n">
        <v>3643031.29</v>
      </c>
      <c r="T10" s="5" t="n">
        <v>4266017.74</v>
      </c>
      <c r="U10" s="5" t="n">
        <v>4011866.22</v>
      </c>
      <c r="V10" s="5" t="n">
        <v>3523573.23</v>
      </c>
      <c r="W10" s="5" t="n">
        <v>4063024.07</v>
      </c>
      <c r="X10" s="5" t="n">
        <v>4334835.61</v>
      </c>
      <c r="Y10" s="5" t="n">
        <v>33256880.39</v>
      </c>
      <c r="Z10" s="5" t="n">
        <v>3507953.38</v>
      </c>
      <c r="AA10" s="5" t="n">
        <v>4520303.26</v>
      </c>
      <c r="AB10" s="5" t="n">
        <v>6541792.19</v>
      </c>
      <c r="AC10" s="5" t="n">
        <v>7356463.42</v>
      </c>
      <c r="AD10" s="5" t="n">
        <v>3331440.42</v>
      </c>
      <c r="AE10" s="5" t="n">
        <v>5225004.37</v>
      </c>
      <c r="AF10" s="5" t="n">
        <v>4251502.02</v>
      </c>
      <c r="AG10" s="5" t="n">
        <v>9653649.08</v>
      </c>
      <c r="AH10" s="5" t="n">
        <v>6455369.31</v>
      </c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135746053.23</v>
      </c>
      <c r="C11" s="5" t="n">
        <v>79180218.01</v>
      </c>
      <c r="D11" s="5" t="n">
        <v>54678662.12</v>
      </c>
      <c r="E11" s="5" t="n">
        <v>95180206.56</v>
      </c>
      <c r="F11" s="5" t="n">
        <v>91049674.73</v>
      </c>
      <c r="G11" s="5" t="n">
        <v>59126618.26</v>
      </c>
      <c r="H11" s="5" t="n">
        <v>68081831.33</v>
      </c>
      <c r="I11" s="5" t="n">
        <v>25246885.23</v>
      </c>
      <c r="J11" s="5" t="n">
        <v>53484047.34</v>
      </c>
      <c r="K11" s="5" t="n">
        <v>33610110.1</v>
      </c>
      <c r="L11" s="5" t="n">
        <v>30399329.65</v>
      </c>
      <c r="M11" s="5" t="n">
        <v>32966377.23</v>
      </c>
      <c r="N11" s="5" t="n">
        <v>21221695.65</v>
      </c>
      <c r="O11" s="5" t="n">
        <v>27736909.65</v>
      </c>
      <c r="P11" s="5" t="n">
        <v>19428321.16</v>
      </c>
      <c r="Q11" s="5" t="n">
        <v>56320681.7</v>
      </c>
      <c r="R11" s="5" t="n">
        <v>42847573.03</v>
      </c>
      <c r="S11" s="5" t="n">
        <v>32654557.84</v>
      </c>
      <c r="T11" s="5" t="n">
        <v>34615661.26</v>
      </c>
      <c r="U11" s="5" t="n">
        <v>27685354.87</v>
      </c>
      <c r="V11" s="5" t="n">
        <v>32847715.31</v>
      </c>
      <c r="W11" s="5" t="n">
        <v>60558196.21</v>
      </c>
      <c r="X11" s="5" t="n">
        <v>42775481.28</v>
      </c>
      <c r="Y11" s="5" t="n">
        <v>24907708.65</v>
      </c>
      <c r="Z11" s="5" t="n">
        <v>22041189.38</v>
      </c>
      <c r="AA11" s="5" t="n">
        <v>16442012.39</v>
      </c>
      <c r="AB11" s="5" t="n">
        <v>28412401.89</v>
      </c>
      <c r="AC11" s="5" t="n">
        <v>46280998.46</v>
      </c>
      <c r="AD11" s="5" t="n">
        <v>38080376.05</v>
      </c>
      <c r="AE11" s="5" t="n">
        <v>20340017.03</v>
      </c>
      <c r="AF11" s="5" t="n">
        <v>25023399.97</v>
      </c>
      <c r="AG11" s="5" t="n">
        <v>23704611.11</v>
      </c>
      <c r="AH11" s="5" t="n">
        <v>50551031.86</v>
      </c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35841840.85</v>
      </c>
      <c r="C12" s="5" t="n">
        <v>48312531.65</v>
      </c>
      <c r="D12" s="5" t="n">
        <v>82663978.84</v>
      </c>
      <c r="E12" s="5" t="n">
        <v>69123554.25</v>
      </c>
      <c r="F12" s="5" t="n">
        <v>123056929.47</v>
      </c>
      <c r="G12" s="5" t="n">
        <v>92363714.66</v>
      </c>
      <c r="H12" s="5" t="n">
        <v>124146220.53</v>
      </c>
      <c r="I12" s="5" t="n">
        <v>131211693.96</v>
      </c>
      <c r="J12" s="5" t="n">
        <v>57500665.04</v>
      </c>
      <c r="K12" s="5" t="n">
        <v>43036593.18</v>
      </c>
      <c r="L12" s="5" t="n">
        <v>31631629.25</v>
      </c>
      <c r="M12" s="5" t="n">
        <v>36691264.37</v>
      </c>
      <c r="N12" s="5" t="n">
        <v>48652245.42</v>
      </c>
      <c r="O12" s="5" t="n">
        <v>65337188.62</v>
      </c>
      <c r="P12" s="5" t="n">
        <v>86190403.72</v>
      </c>
      <c r="Q12" s="5" t="n">
        <v>70047223.73</v>
      </c>
      <c r="R12" s="5" t="n">
        <v>85291005.93</v>
      </c>
      <c r="S12" s="5" t="n">
        <v>120960485.69</v>
      </c>
      <c r="T12" s="5" t="n">
        <v>104157012.78</v>
      </c>
      <c r="U12" s="5" t="n">
        <v>74477188.23</v>
      </c>
      <c r="V12" s="5" t="n">
        <v>40057308.49</v>
      </c>
      <c r="W12" s="5" t="n">
        <v>50656966.26</v>
      </c>
      <c r="X12" s="5" t="n">
        <v>41174849.32</v>
      </c>
      <c r="Y12" s="5" t="n">
        <v>42203778</v>
      </c>
      <c r="Z12" s="5" t="n">
        <v>58594505.4</v>
      </c>
      <c r="AA12" s="5" t="n">
        <v>74916855.46</v>
      </c>
      <c r="AB12" s="5" t="n">
        <v>77081388.87</v>
      </c>
      <c r="AC12" s="5" t="n">
        <v>97496617.36</v>
      </c>
      <c r="AD12" s="5" t="n">
        <v>93241260.94</v>
      </c>
      <c r="AE12" s="5" t="n">
        <v>69775440.27</v>
      </c>
      <c r="AF12" s="5" t="n">
        <v>83947795.45</v>
      </c>
      <c r="AG12" s="5" t="n">
        <v>94923827.27</v>
      </c>
      <c r="AH12" s="5" t="n">
        <v>63163463.78</v>
      </c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617873442.61</v>
      </c>
      <c r="C13" s="5" t="n">
        <v>423302314.28</v>
      </c>
      <c r="D13" s="5" t="n">
        <v>524799983.07</v>
      </c>
      <c r="E13" s="5" t="n">
        <v>554939476.16</v>
      </c>
      <c r="F13" s="5" t="n">
        <v>548382780.22</v>
      </c>
      <c r="G13" s="5" t="n">
        <v>471607720.49</v>
      </c>
      <c r="H13" s="5" t="n">
        <v>491970424.84</v>
      </c>
      <c r="I13" s="5" t="n">
        <v>601546147.31</v>
      </c>
      <c r="J13" s="5" t="n">
        <v>444812797.99</v>
      </c>
      <c r="K13" s="5" t="n">
        <v>477525663.51</v>
      </c>
      <c r="L13" s="5" t="n">
        <v>406181865.62</v>
      </c>
      <c r="M13" s="5" t="n">
        <v>378610523.36</v>
      </c>
      <c r="N13" s="5" t="n">
        <v>508583725.95</v>
      </c>
      <c r="O13" s="5" t="n">
        <v>405133667.6</v>
      </c>
      <c r="P13" s="5" t="n">
        <v>396356536.5</v>
      </c>
      <c r="Q13" s="5" t="n">
        <v>398055983.91</v>
      </c>
      <c r="R13" s="5" t="n">
        <v>346501722.73</v>
      </c>
      <c r="S13" s="5" t="n">
        <v>420631287.66</v>
      </c>
      <c r="T13" s="5" t="n">
        <v>485672165.85</v>
      </c>
      <c r="U13" s="5" t="n">
        <v>423559338.05</v>
      </c>
      <c r="V13" s="5" t="n">
        <v>403576099.7</v>
      </c>
      <c r="W13" s="5" t="n">
        <v>548713553.46</v>
      </c>
      <c r="X13" s="5" t="n">
        <v>409827344.41</v>
      </c>
      <c r="Y13" s="5" t="n">
        <v>442659797.43</v>
      </c>
      <c r="Z13" s="5" t="n">
        <v>420532017.24</v>
      </c>
      <c r="AA13" s="5" t="n">
        <v>388418590.97</v>
      </c>
      <c r="AB13" s="5" t="n">
        <v>406899541.45</v>
      </c>
      <c r="AC13" s="5" t="n">
        <v>401887439.69</v>
      </c>
      <c r="AD13" s="5" t="n">
        <v>372383902.65</v>
      </c>
      <c r="AE13" s="5" t="n">
        <v>324174957.78</v>
      </c>
      <c r="AF13" s="5" t="n">
        <v>346928856.77</v>
      </c>
      <c r="AG13" s="5" t="n">
        <v>337950345.55</v>
      </c>
      <c r="AH13" s="5" t="n">
        <v>323155481.91</v>
      </c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172</v>
      </c>
      <c r="B17" s="7"/>
      <c r="C17" s="7"/>
    </row>
    <row r="18">
      <c r="A18" s="7" t="s">
        <v>173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164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165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166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 t="s">
        <v>143</v>
      </c>
      <c r="AH7" s="4" t="s">
        <v>144</v>
      </c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167</v>
      </c>
      <c r="B8" s="5" t="n">
        <v>292787997.14</v>
      </c>
      <c r="C8" s="5" t="n">
        <v>163499626.33</v>
      </c>
      <c r="D8" s="5" t="n">
        <v>240160767.16</v>
      </c>
      <c r="E8" s="5" t="n">
        <v>292842880.4</v>
      </c>
      <c r="F8" s="5" t="n">
        <v>235501730.57</v>
      </c>
      <c r="G8" s="5" t="n">
        <v>220302541.09</v>
      </c>
      <c r="H8" s="5" t="n">
        <v>228062980.05</v>
      </c>
      <c r="I8" s="5" t="n">
        <v>279206588.35</v>
      </c>
      <c r="J8" s="5" t="n">
        <v>235536546.69</v>
      </c>
      <c r="K8" s="5" t="n">
        <v>249621572.14</v>
      </c>
      <c r="L8" s="5" t="n">
        <v>232393893.82</v>
      </c>
      <c r="M8" s="5" t="n">
        <v>183637248.27</v>
      </c>
      <c r="N8" s="5" t="n">
        <v>268975289.88</v>
      </c>
      <c r="O8" s="5" t="n">
        <v>192822417.17</v>
      </c>
      <c r="P8" s="5" t="n">
        <v>192222470.8</v>
      </c>
      <c r="Q8" s="5" t="n">
        <v>171235285.06</v>
      </c>
      <c r="R8" s="5" t="n">
        <v>146337473.01</v>
      </c>
      <c r="S8" s="5" t="n">
        <v>166957898.92</v>
      </c>
      <c r="T8" s="5" t="n">
        <v>253634371.39</v>
      </c>
      <c r="U8" s="5" t="n">
        <v>179931203.68</v>
      </c>
      <c r="V8" s="5" t="n">
        <v>202453377.07</v>
      </c>
      <c r="W8" s="5" t="n">
        <v>286199819.05</v>
      </c>
      <c r="X8" s="5" t="n">
        <v>192057525.21</v>
      </c>
      <c r="Y8" s="5" t="n">
        <v>212608298.1</v>
      </c>
      <c r="Z8" s="5" t="n">
        <v>212804775.21</v>
      </c>
      <c r="AA8" s="5" t="n">
        <v>157051162.42</v>
      </c>
      <c r="AB8" s="5" t="n">
        <v>163144416.94</v>
      </c>
      <c r="AC8" s="5" t="n">
        <v>152717228.12</v>
      </c>
      <c r="AD8" s="5" t="n">
        <v>129049452.21</v>
      </c>
      <c r="AE8" s="5" t="n">
        <v>129028846.7</v>
      </c>
      <c r="AF8" s="5" t="n">
        <v>151022083.51</v>
      </c>
      <c r="AG8" s="5" t="n">
        <v>112983732.27</v>
      </c>
      <c r="AH8" s="5" t="n">
        <v>111712098.53</v>
      </c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168</v>
      </c>
      <c r="B9" s="5" t="n">
        <v>10401390.18</v>
      </c>
      <c r="C9" s="5" t="n">
        <v>11553100.98</v>
      </c>
      <c r="D9" s="5" t="n">
        <v>8590105.13</v>
      </c>
      <c r="E9" s="5" t="n">
        <v>11994060.82</v>
      </c>
      <c r="F9" s="5" t="n">
        <v>11241240.21</v>
      </c>
      <c r="G9" s="5" t="n">
        <v>14230381.58</v>
      </c>
      <c r="H9" s="5" t="n">
        <v>8175706</v>
      </c>
      <c r="I9" s="5" t="n">
        <v>8831567.42</v>
      </c>
      <c r="J9" s="5" t="n">
        <v>6662227.17</v>
      </c>
      <c r="K9" s="5" t="n">
        <v>13625807.79</v>
      </c>
      <c r="L9" s="5" t="n">
        <v>13002658.97</v>
      </c>
      <c r="M9" s="5" t="n">
        <v>5746930.83</v>
      </c>
      <c r="N9" s="5" t="n">
        <v>5136796.59</v>
      </c>
      <c r="O9" s="5" t="n">
        <v>7257643.96</v>
      </c>
      <c r="P9" s="5" t="n">
        <v>7597118.82</v>
      </c>
      <c r="Q9" s="5" t="n">
        <v>12524027.24</v>
      </c>
      <c r="R9" s="5" t="n">
        <v>12416125.51</v>
      </c>
      <c r="S9" s="5" t="n">
        <v>12924000.93</v>
      </c>
      <c r="T9" s="5" t="n">
        <v>16061759.76</v>
      </c>
      <c r="U9" s="5" t="n">
        <v>12764965.43</v>
      </c>
      <c r="V9" s="5" t="n">
        <v>11117014.43</v>
      </c>
      <c r="W9" s="5" t="n">
        <v>14398851.07</v>
      </c>
      <c r="X9" s="5" t="n">
        <v>12522566.96</v>
      </c>
      <c r="Y9" s="5" t="n">
        <v>9190589.38</v>
      </c>
      <c r="Z9" s="5" t="n">
        <v>12163919.38</v>
      </c>
      <c r="AA9" s="5" t="n">
        <v>11994752.12</v>
      </c>
      <c r="AB9" s="5" t="n">
        <v>20222674.75</v>
      </c>
      <c r="AC9" s="5" t="n">
        <v>12885694.39</v>
      </c>
      <c r="AD9" s="5" t="n">
        <v>11715536.89</v>
      </c>
      <c r="AE9" s="5" t="n">
        <v>7845138.14</v>
      </c>
      <c r="AF9" s="5" t="n">
        <v>8612327.94</v>
      </c>
      <c r="AG9" s="5" t="n">
        <v>13519130.44</v>
      </c>
      <c r="AH9" s="5" t="n">
        <v>22911580.68</v>
      </c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169</v>
      </c>
      <c r="B10" s="5" t="n">
        <v>220269375.7</v>
      </c>
      <c r="C10" s="5" t="n">
        <v>169198531.32</v>
      </c>
      <c r="D10" s="5" t="n">
        <v>141763355.31</v>
      </c>
      <c r="E10" s="5" t="n">
        <v>119889954.76</v>
      </c>
      <c r="F10" s="5" t="n">
        <v>166537400.37</v>
      </c>
      <c r="G10" s="5" t="n">
        <v>119930005.4</v>
      </c>
      <c r="H10" s="5" t="n">
        <v>117732588.83</v>
      </c>
      <c r="I10" s="5" t="n">
        <v>154547421.52</v>
      </c>
      <c r="J10" s="5" t="n">
        <v>132823371.03</v>
      </c>
      <c r="K10" s="5" t="n">
        <v>133854499.81</v>
      </c>
      <c r="L10" s="5" t="n">
        <v>96521869.04</v>
      </c>
      <c r="M10" s="5" t="n">
        <v>125829684.4</v>
      </c>
      <c r="N10" s="5" t="n">
        <v>139180755.77</v>
      </c>
      <c r="O10" s="5" t="n">
        <v>101776554.75</v>
      </c>
      <c r="P10" s="5" t="n">
        <v>87200269.67</v>
      </c>
      <c r="Q10" s="5" t="n">
        <v>103219786.09</v>
      </c>
      <c r="R10" s="5" t="n">
        <v>86866458.69</v>
      </c>
      <c r="S10" s="5" t="n">
        <v>84542794.96</v>
      </c>
      <c r="T10" s="5" t="n">
        <v>95659450.11</v>
      </c>
      <c r="U10" s="5" t="n">
        <v>91434885.06</v>
      </c>
      <c r="V10" s="5" t="n">
        <v>100586043.89</v>
      </c>
      <c r="W10" s="5" t="n">
        <v>127421552.36</v>
      </c>
      <c r="X10" s="5" t="n">
        <v>113742908.06</v>
      </c>
      <c r="Y10" s="5" t="n">
        <v>109246902.51</v>
      </c>
      <c r="Z10" s="5" t="n">
        <v>82426522.87</v>
      </c>
      <c r="AA10" s="5" t="n">
        <v>104180310.95</v>
      </c>
      <c r="AB10" s="5" t="n">
        <v>84370981.77</v>
      </c>
      <c r="AC10" s="5" t="n">
        <v>117552726.45</v>
      </c>
      <c r="AD10" s="5" t="n">
        <v>100797288.2</v>
      </c>
      <c r="AE10" s="5" t="n">
        <v>89429124.68</v>
      </c>
      <c r="AF10" s="5" t="n">
        <v>83471097.98</v>
      </c>
      <c r="AG10" s="5" t="n">
        <v>81715430.06</v>
      </c>
      <c r="AH10" s="5" t="n">
        <v>92391643.76</v>
      </c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170</v>
      </c>
      <c r="B11" s="5" t="n">
        <v>18713320.43</v>
      </c>
      <c r="C11" s="5" t="n">
        <v>19245335.26</v>
      </c>
      <c r="D11" s="5" t="n">
        <v>40700786.46</v>
      </c>
      <c r="E11" s="5" t="n">
        <v>24929183.87</v>
      </c>
      <c r="F11" s="5" t="n">
        <v>63842241.69</v>
      </c>
      <c r="G11" s="5" t="n">
        <v>28932262.48</v>
      </c>
      <c r="H11" s="5" t="n">
        <v>58260531.93</v>
      </c>
      <c r="I11" s="5" t="n">
        <v>84830165.05</v>
      </c>
      <c r="J11" s="5" t="n">
        <v>21248251.18</v>
      </c>
      <c r="K11" s="5" t="n">
        <v>33396068.82</v>
      </c>
      <c r="L11" s="5" t="n">
        <v>17199608.64</v>
      </c>
      <c r="M11" s="5" t="n">
        <v>17687421.96</v>
      </c>
      <c r="N11" s="5" t="n">
        <v>31491801.39</v>
      </c>
      <c r="O11" s="5" t="n">
        <v>32779268.29</v>
      </c>
      <c r="P11" s="5" t="n">
        <v>33814366.17</v>
      </c>
      <c r="Q11" s="5" t="n">
        <v>37499737.29</v>
      </c>
      <c r="R11" s="5" t="n">
        <v>40352145.53</v>
      </c>
      <c r="S11" s="5" t="n">
        <v>91836990.94</v>
      </c>
      <c r="T11" s="5" t="n">
        <v>44494337.04</v>
      </c>
      <c r="U11" s="5" t="n">
        <v>64140207.66</v>
      </c>
      <c r="V11" s="5" t="n">
        <v>37445947.49</v>
      </c>
      <c r="W11" s="5" t="n">
        <v>51169962.96</v>
      </c>
      <c r="X11" s="5" t="n">
        <v>31283422.58</v>
      </c>
      <c r="Y11" s="5" t="n">
        <v>18157739.86</v>
      </c>
      <c r="Z11" s="5" t="n">
        <v>46308952.67</v>
      </c>
      <c r="AA11" s="5" t="n">
        <v>38972086.15</v>
      </c>
      <c r="AB11" s="5" t="n">
        <v>37471890.61</v>
      </c>
      <c r="AC11" s="5" t="n">
        <v>33927979.89</v>
      </c>
      <c r="AD11" s="5" t="n">
        <v>55374144.15</v>
      </c>
      <c r="AE11" s="5" t="n">
        <v>22343427.16</v>
      </c>
      <c r="AF11" s="5" t="n">
        <v>36265824.55</v>
      </c>
      <c r="AG11" s="5" t="n">
        <v>72433754.57</v>
      </c>
      <c r="AH11" s="5" t="n">
        <v>26969160.05</v>
      </c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171</v>
      </c>
      <c r="B12" s="5" t="n">
        <v>75701359.16</v>
      </c>
      <c r="C12" s="5" t="n">
        <v>59805720.39</v>
      </c>
      <c r="D12" s="5" t="n">
        <v>93584969.01</v>
      </c>
      <c r="E12" s="5" t="n">
        <v>105283396.31</v>
      </c>
      <c r="F12" s="5" t="n">
        <v>71260167.38</v>
      </c>
      <c r="G12" s="5" t="n">
        <v>88212529.94</v>
      </c>
      <c r="H12" s="5" t="n">
        <v>79738618.03</v>
      </c>
      <c r="I12" s="5" t="n">
        <v>74130404.97</v>
      </c>
      <c r="J12" s="5" t="n">
        <v>48542401.92</v>
      </c>
      <c r="K12" s="5" t="n">
        <v>47027714.95</v>
      </c>
      <c r="L12" s="5" t="n">
        <v>47063835.15</v>
      </c>
      <c r="M12" s="5" t="n">
        <v>45709237.9</v>
      </c>
      <c r="N12" s="5" t="n">
        <v>63799082.32</v>
      </c>
      <c r="O12" s="5" t="n">
        <v>70497783.43</v>
      </c>
      <c r="P12" s="5" t="n">
        <v>75522311.04</v>
      </c>
      <c r="Q12" s="5" t="n">
        <v>73577148.23</v>
      </c>
      <c r="R12" s="5" t="n">
        <v>60529519.99</v>
      </c>
      <c r="S12" s="5" t="n">
        <v>64369601.91</v>
      </c>
      <c r="T12" s="5" t="n">
        <v>75822247.55</v>
      </c>
      <c r="U12" s="5" t="n">
        <v>75288076.22</v>
      </c>
      <c r="V12" s="5" t="n">
        <v>51973716.82</v>
      </c>
      <c r="W12" s="5" t="n">
        <v>69523368.02</v>
      </c>
      <c r="X12" s="5" t="n">
        <v>60220921.6</v>
      </c>
      <c r="Y12" s="5" t="n">
        <v>93456267.58</v>
      </c>
      <c r="Z12" s="5" t="n">
        <v>66827847.11</v>
      </c>
      <c r="AA12" s="5" t="n">
        <v>76220279.33</v>
      </c>
      <c r="AB12" s="5" t="n">
        <v>101689577.38</v>
      </c>
      <c r="AC12" s="5" t="n">
        <v>84803810.84</v>
      </c>
      <c r="AD12" s="5" t="n">
        <v>75447481.2</v>
      </c>
      <c r="AE12" s="5" t="n">
        <v>75528421.1</v>
      </c>
      <c r="AF12" s="5" t="n">
        <v>67557522.79</v>
      </c>
      <c r="AG12" s="5" t="n">
        <v>57298298.21</v>
      </c>
      <c r="AH12" s="5" t="n">
        <v>69170998.89</v>
      </c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172</v>
      </c>
      <c r="B17" s="7"/>
      <c r="C17" s="7"/>
    </row>
    <row r="18">
      <c r="A18" s="7" t="s">
        <v>173</v>
      </c>
      <c r="B18" s="7"/>
      <c r="C18" s="7"/>
    </row>
    <row r="19">
      <c r="A19" s="7" t="s">
        <v>174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fosandovals</dc:creator>
  <cp:lastModifiedBy>fosandovals</cp:lastModifiedBy>
  <dcterms:created xsi:type="dcterms:W3CDTF">2025-11-10T14:53:53Z</dcterms:created>
</coreProperties>
</file>